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6" windowHeight="10056"/>
  </bookViews>
  <sheets>
    <sheet name="Sheet1" sheetId="1" r:id="rId1"/>
    <sheet name="Sheet2" sheetId="2" r:id="rId2"/>
    <sheet name="Sheet3" sheetId="3" r:id="rId3"/>
  </sheets>
  <definedNames>
    <definedName name="_xlnm.Print_Area" localSheetId="0">Sheet1!$A$1:$R$24</definedName>
  </definedNames>
  <calcPr calcId="124519"/>
</workbook>
</file>

<file path=xl/sharedStrings.xml><?xml version="1.0" encoding="utf-8"?>
<sst xmlns="http://schemas.openxmlformats.org/spreadsheetml/2006/main" count="104" uniqueCount="76">
  <si>
    <t>序号</t>
    <phoneticPr fontId="4" type="noConversion"/>
  </si>
  <si>
    <t>项目名称</t>
    <phoneticPr fontId="4" type="noConversion"/>
  </si>
  <si>
    <t>总投资
（万元）</t>
    <phoneticPr fontId="4" type="noConversion"/>
  </si>
  <si>
    <t>建设规模</t>
    <phoneticPr fontId="4" type="noConversion"/>
  </si>
  <si>
    <t>建设地点</t>
    <phoneticPr fontId="4" type="noConversion"/>
  </si>
  <si>
    <t>污水处理（万吨/日）</t>
    <phoneticPr fontId="4" type="noConversion"/>
  </si>
  <si>
    <t>污水提标改造(万吨/日)</t>
    <phoneticPr fontId="4" type="noConversion"/>
  </si>
  <si>
    <t>中水回用（万吨/日）</t>
    <phoneticPr fontId="4" type="noConversion"/>
  </si>
  <si>
    <t>污水/截污管渠（公里）</t>
    <phoneticPr fontId="4" type="noConversion"/>
  </si>
  <si>
    <t>污泥处理（吨/日）</t>
    <phoneticPr fontId="4" type="noConversion"/>
  </si>
  <si>
    <t>垃圾收运（吨/日）</t>
    <phoneticPr fontId="4" type="noConversion"/>
  </si>
  <si>
    <t>垃圾填埋处理（吨/日）</t>
    <phoneticPr fontId="4" type="noConversion"/>
  </si>
  <si>
    <t>垃圾填埋场库容（万立方米）</t>
    <phoneticPr fontId="4" type="noConversion"/>
  </si>
  <si>
    <t>渗滤液处理（吨/日）</t>
    <phoneticPr fontId="4" type="noConversion"/>
  </si>
  <si>
    <t>污染底泥清除（万立方米）</t>
    <phoneticPr fontId="4" type="noConversion"/>
  </si>
  <si>
    <t>生态护坡
(公里)</t>
    <phoneticPr fontId="4" type="noConversion"/>
  </si>
  <si>
    <t>生态湿地建设（平方公里）</t>
    <phoneticPr fontId="4" type="noConversion"/>
  </si>
  <si>
    <t>市(地、州)</t>
    <phoneticPr fontId="4" type="noConversion"/>
  </si>
  <si>
    <t>县(市)</t>
    <phoneticPr fontId="4" type="noConversion"/>
  </si>
  <si>
    <t>乡(镇)</t>
    <phoneticPr fontId="4" type="noConversion"/>
  </si>
  <si>
    <t>施家梁镇污水管网二期工程</t>
    <phoneticPr fontId="4" type="noConversion"/>
  </si>
  <si>
    <t>施家梁镇</t>
    <phoneticPr fontId="4" type="noConversion"/>
  </si>
  <si>
    <t>垫江县污水处理厂三期扩建及提标改造工程</t>
    <phoneticPr fontId="4" type="noConversion"/>
  </si>
  <si>
    <t>石坪污水处理工程</t>
    <phoneticPr fontId="4" type="noConversion"/>
  </si>
  <si>
    <t>石柱县</t>
    <phoneticPr fontId="4" type="noConversion"/>
  </si>
  <si>
    <t>酉阳县污泥处理厂工程</t>
  </si>
  <si>
    <t>永川区城市建成区水环境整治工程</t>
    <phoneticPr fontId="4" type="noConversion"/>
  </si>
  <si>
    <t>重庆市</t>
    <phoneticPr fontId="4" type="noConversion"/>
  </si>
  <si>
    <t>永川区</t>
    <phoneticPr fontId="4" type="noConversion"/>
  </si>
  <si>
    <t>渝北区</t>
    <phoneticPr fontId="4" type="noConversion"/>
  </si>
  <si>
    <t>玉峰镇</t>
    <phoneticPr fontId="4" type="noConversion"/>
  </si>
  <si>
    <t>永川污水处理厂三期异地扩建工程</t>
    <phoneticPr fontId="4" type="noConversion"/>
  </si>
  <si>
    <t>胜利路街道永青村</t>
    <phoneticPr fontId="4" type="noConversion"/>
  </si>
  <si>
    <t>綦江区城市生活垃圾处理场渗滤液处置厂</t>
    <phoneticPr fontId="4" type="noConversion"/>
  </si>
  <si>
    <t>綦江区</t>
    <phoneticPr fontId="4" type="noConversion"/>
  </si>
  <si>
    <t>新盛镇</t>
    <phoneticPr fontId="4" type="noConversion"/>
  </si>
  <si>
    <t>彭水县污泥处理设施建设工程</t>
    <phoneticPr fontId="4" type="noConversion"/>
  </si>
  <si>
    <t>彭水县</t>
    <phoneticPr fontId="4" type="noConversion"/>
  </si>
  <si>
    <t>绍庆街道</t>
    <phoneticPr fontId="4" type="noConversion"/>
  </si>
  <si>
    <t>石柱县龙井河综合治理工程</t>
    <phoneticPr fontId="4" type="noConversion"/>
  </si>
  <si>
    <t>南滨
街道</t>
    <phoneticPr fontId="4" type="noConversion"/>
  </si>
  <si>
    <t>荣昌区镇街污水处理厂配套管网建设项目</t>
    <phoneticPr fontId="4" type="noConversion"/>
  </si>
  <si>
    <t>荣昌区</t>
    <phoneticPr fontId="4" type="noConversion"/>
  </si>
  <si>
    <t>安富街道等19个镇街</t>
    <phoneticPr fontId="4" type="noConversion"/>
  </si>
  <si>
    <t>秀山县涌洞乡川河盖污水管网工程</t>
    <phoneticPr fontId="4" type="noConversion"/>
  </si>
  <si>
    <t>秀山县</t>
    <phoneticPr fontId="4" type="noConversion"/>
  </si>
  <si>
    <t>涌洞乡</t>
    <phoneticPr fontId="4" type="noConversion"/>
  </si>
  <si>
    <t>秀山县梅江河沿岸城区段缺失污水管网工程</t>
    <phoneticPr fontId="4" type="noConversion"/>
  </si>
  <si>
    <t>中和街道、平凯街道、乌杨街道</t>
    <phoneticPr fontId="4" type="noConversion"/>
  </si>
  <si>
    <t>重庆市垫江县小城镇污水管网（三期南部片区）工程</t>
    <phoneticPr fontId="4" type="noConversion"/>
  </si>
  <si>
    <t>垫江县</t>
    <phoneticPr fontId="4" type="noConversion"/>
  </si>
  <si>
    <t>酉阳县</t>
    <phoneticPr fontId="4" type="noConversion"/>
  </si>
  <si>
    <t>板溪镇</t>
    <phoneticPr fontId="4" type="noConversion"/>
  </si>
  <si>
    <t>桂溪街道石岭社区、学府大道北侧</t>
    <phoneticPr fontId="4" type="noConversion"/>
  </si>
  <si>
    <t>秀山县洪安镇贵塘污水厂建设工程</t>
    <phoneticPr fontId="4" type="noConversion"/>
  </si>
  <si>
    <t>洪安镇</t>
    <phoneticPr fontId="4" type="noConversion"/>
  </si>
  <si>
    <t>梁平区屏锦镇污水处理厂建设项目</t>
    <phoneticPr fontId="4" type="noConversion"/>
  </si>
  <si>
    <t>梁平区</t>
    <phoneticPr fontId="4" type="noConversion"/>
  </si>
  <si>
    <t>屏锦镇</t>
    <phoneticPr fontId="4" type="noConversion"/>
  </si>
  <si>
    <t>忠县城镇垃圾收运系统工程</t>
    <phoneticPr fontId="4" type="noConversion"/>
  </si>
  <si>
    <t>忠县</t>
    <phoneticPr fontId="4" type="noConversion"/>
  </si>
  <si>
    <t>新立镇</t>
    <phoneticPr fontId="4" type="noConversion"/>
  </si>
  <si>
    <t>金带镇仁和村污水管网雨污分流工程</t>
    <phoneticPr fontId="4" type="noConversion"/>
  </si>
  <si>
    <t>金带镇</t>
    <phoneticPr fontId="4" type="noConversion"/>
  </si>
  <si>
    <t>北碚区</t>
    <phoneticPr fontId="4" type="noConversion"/>
  </si>
  <si>
    <t>忠县垃圾处理场渗滤液处理工程</t>
    <phoneticPr fontId="4" type="noConversion"/>
  </si>
  <si>
    <t>忠州镇</t>
    <phoneticPr fontId="4" type="noConversion"/>
  </si>
  <si>
    <t>洗布河与溱溪河流域污水收集工程</t>
    <phoneticPr fontId="4" type="noConversion"/>
  </si>
  <si>
    <t>万盛经
开区</t>
    <phoneticPr fontId="4" type="noConversion"/>
  </si>
  <si>
    <t>关坝镇
青年镇</t>
    <phoneticPr fontId="4" type="noConversion"/>
  </si>
  <si>
    <t>忠县城镇污水管网扩建工程</t>
    <phoneticPr fontId="4" type="noConversion"/>
  </si>
  <si>
    <t>忠州街道、白石镇等乡镇（街道）</t>
    <phoneticPr fontId="4" type="noConversion"/>
  </si>
  <si>
    <t>忠县镇级污水处理工程</t>
    <phoneticPr fontId="4" type="noConversion"/>
  </si>
  <si>
    <t>白石镇等乡镇</t>
    <phoneticPr fontId="4" type="noConversion"/>
  </si>
  <si>
    <t>重庆市2019年重点流域水环境综合治理中央预算内投资计划建议申报项目公示表</t>
    <phoneticPr fontId="4" type="noConversion"/>
  </si>
  <si>
    <t>沙河镇等14个镇</t>
    <phoneticPr fontId="4" type="noConversion"/>
  </si>
</sst>
</file>

<file path=xl/styles.xml><?xml version="1.0" encoding="utf-8"?>
<styleSheet xmlns="http://schemas.openxmlformats.org/spreadsheetml/2006/main">
  <numFmts count="1">
    <numFmt numFmtId="176" formatCode="0_);[Red]\(0\)"/>
  </numFmts>
  <fonts count="7">
    <font>
      <sz val="11"/>
      <color theme="1"/>
      <name val="宋体"/>
      <charset val="134"/>
      <scheme val="minor"/>
    </font>
    <font>
      <b/>
      <sz val="18"/>
      <name val="宋体"/>
      <family val="3"/>
      <charset val="134"/>
    </font>
    <font>
      <sz val="12"/>
      <name val="宋体"/>
      <family val="3"/>
      <charset val="134"/>
    </font>
    <font>
      <sz val="9"/>
      <name val="宋体"/>
      <family val="3"/>
      <charset val="134"/>
      <scheme val="minor"/>
    </font>
    <font>
      <sz val="9"/>
      <name val="宋体"/>
      <family val="2"/>
      <charset val="134"/>
      <scheme val="minor"/>
    </font>
    <font>
      <sz val="12"/>
      <color theme="1"/>
      <name val="宋体"/>
      <family val="3"/>
      <charset val="134"/>
      <scheme val="minor"/>
    </font>
    <font>
      <sz val="12"/>
      <color indexed="8"/>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lignment vertical="center"/>
    </xf>
  </cellStyleXfs>
  <cellXfs count="23">
    <xf numFmtId="0" fontId="0" fillId="0" borderId="0" xfId="0">
      <alignment vertical="center"/>
    </xf>
    <xf numFmtId="0" fontId="0" fillId="0" borderId="0" xfId="0" applyAlignment="1">
      <alignment horizontal="center" wrapText="1"/>
    </xf>
    <xf numFmtId="0" fontId="5" fillId="0" borderId="0" xfId="0" applyFont="1" applyAlignment="1">
      <alignment horizont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3" xfId="0" applyFont="1" applyFill="1" applyBorder="1" applyAlignment="1">
      <alignment vertical="center"/>
    </xf>
    <xf numFmtId="0" fontId="2" fillId="0" borderId="7" xfId="0" applyFont="1" applyFill="1" applyBorder="1" applyAlignment="1">
      <alignment vertical="center" wrapText="1"/>
    </xf>
    <xf numFmtId="0" fontId="5" fillId="0" borderId="0" xfId="0" applyFont="1" applyAlignment="1"/>
    <xf numFmtId="0" fontId="2" fillId="2"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Border="1" applyAlignment="1">
      <alignment horizontal="center" wrapText="1"/>
    </xf>
    <xf numFmtId="176" fontId="2" fillId="0" borderId="7"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4"/>
  <sheetViews>
    <sheetView tabSelected="1" view="pageBreakPreview" zoomScale="60" zoomScaleNormal="75" workbookViewId="0">
      <selection activeCell="A19" sqref="A19:A24"/>
    </sheetView>
  </sheetViews>
  <sheetFormatPr defaultColWidth="8.88671875" defaultRowHeight="14.4"/>
  <cols>
    <col min="1" max="1" width="5.33203125" style="1" customWidth="1"/>
    <col min="2" max="2" width="23" style="1" customWidth="1"/>
    <col min="3" max="3" width="12.77734375" style="1" customWidth="1"/>
    <col min="4" max="4" width="6.109375" style="1" customWidth="1"/>
    <col min="5" max="5" width="5.6640625" style="1" customWidth="1"/>
    <col min="6" max="6" width="6.21875" style="1" customWidth="1"/>
    <col min="7" max="7" width="6.33203125" style="1" customWidth="1"/>
    <col min="8" max="8" width="6.6640625" style="1" customWidth="1"/>
    <col min="9" max="9" width="5.77734375" style="1" customWidth="1"/>
    <col min="10" max="10" width="7.109375" style="1" customWidth="1"/>
    <col min="11" max="11" width="7" style="1" customWidth="1"/>
    <col min="12" max="12" width="7.109375" style="1" customWidth="1"/>
    <col min="13" max="13" width="6.44140625" style="1" customWidth="1"/>
    <col min="14" max="14" width="6.21875" style="1" customWidth="1"/>
    <col min="15" max="15" width="7" style="1" customWidth="1"/>
    <col min="16" max="18" width="10.77734375" style="1" customWidth="1"/>
    <col min="19" max="16384" width="8.88671875" style="1"/>
  </cols>
  <sheetData>
    <row r="1" spans="1:18" ht="22.2">
      <c r="A1" s="17" t="s">
        <v>74</v>
      </c>
      <c r="B1" s="17"/>
      <c r="C1" s="17"/>
      <c r="D1" s="17"/>
      <c r="E1" s="17"/>
      <c r="F1" s="17"/>
      <c r="G1" s="17"/>
      <c r="H1" s="17"/>
      <c r="I1" s="17"/>
      <c r="J1" s="17"/>
      <c r="K1" s="17"/>
      <c r="L1" s="17"/>
      <c r="M1" s="17"/>
      <c r="N1" s="17"/>
      <c r="O1" s="17"/>
      <c r="P1" s="18"/>
      <c r="Q1" s="18"/>
      <c r="R1" s="18"/>
    </row>
    <row r="2" spans="1:18" s="2" customFormat="1" ht="24" customHeight="1">
      <c r="A2" s="15" t="s">
        <v>0</v>
      </c>
      <c r="B2" s="15" t="s">
        <v>1</v>
      </c>
      <c r="C2" s="15" t="s">
        <v>2</v>
      </c>
      <c r="D2" s="19" t="s">
        <v>3</v>
      </c>
      <c r="E2" s="20"/>
      <c r="F2" s="20"/>
      <c r="G2" s="20"/>
      <c r="H2" s="20"/>
      <c r="I2" s="20"/>
      <c r="J2" s="20"/>
      <c r="K2" s="20"/>
      <c r="L2" s="20"/>
      <c r="M2" s="20"/>
      <c r="N2" s="20"/>
      <c r="O2" s="20"/>
      <c r="P2" s="21" t="s">
        <v>4</v>
      </c>
      <c r="Q2" s="22"/>
      <c r="R2" s="22"/>
    </row>
    <row r="3" spans="1:18" s="2" customFormat="1" ht="78.599999999999994" customHeight="1">
      <c r="A3" s="16"/>
      <c r="B3" s="16"/>
      <c r="C3" s="16"/>
      <c r="D3" s="3" t="s">
        <v>5</v>
      </c>
      <c r="E3" s="3" t="s">
        <v>6</v>
      </c>
      <c r="F3" s="4" t="s">
        <v>7</v>
      </c>
      <c r="G3" s="4" t="s">
        <v>8</v>
      </c>
      <c r="H3" s="4" t="s">
        <v>9</v>
      </c>
      <c r="I3" s="4" t="s">
        <v>10</v>
      </c>
      <c r="J3" s="4" t="s">
        <v>11</v>
      </c>
      <c r="K3" s="4" t="s">
        <v>12</v>
      </c>
      <c r="L3" s="3" t="s">
        <v>13</v>
      </c>
      <c r="M3" s="3" t="s">
        <v>14</v>
      </c>
      <c r="N3" s="3" t="s">
        <v>15</v>
      </c>
      <c r="O3" s="3" t="s">
        <v>16</v>
      </c>
      <c r="P3" s="5" t="s">
        <v>17</v>
      </c>
      <c r="Q3" s="5" t="s">
        <v>18</v>
      </c>
      <c r="R3" s="6" t="s">
        <v>19</v>
      </c>
    </row>
    <row r="4" spans="1:18" s="2" customFormat="1" ht="78.599999999999994" customHeight="1">
      <c r="A4" s="7">
        <v>1</v>
      </c>
      <c r="B4" s="8" t="s">
        <v>26</v>
      </c>
      <c r="C4" s="8">
        <v>12236.1</v>
      </c>
      <c r="D4" s="8"/>
      <c r="E4" s="8"/>
      <c r="F4" s="8"/>
      <c r="G4" s="8">
        <v>48.63</v>
      </c>
      <c r="H4" s="8"/>
      <c r="I4" s="8"/>
      <c r="J4" s="8"/>
      <c r="K4" s="8"/>
      <c r="L4" s="8"/>
      <c r="M4" s="8"/>
      <c r="N4" s="8"/>
      <c r="O4" s="8"/>
      <c r="P4" s="5" t="s">
        <v>27</v>
      </c>
      <c r="Q4" s="5" t="s">
        <v>28</v>
      </c>
      <c r="R4" s="6"/>
    </row>
    <row r="5" spans="1:18" s="2" customFormat="1" ht="76.2" customHeight="1">
      <c r="A5" s="7">
        <v>2</v>
      </c>
      <c r="B5" s="9" t="s">
        <v>23</v>
      </c>
      <c r="C5" s="9">
        <v>22029</v>
      </c>
      <c r="D5" s="8">
        <v>2</v>
      </c>
      <c r="E5" s="8"/>
      <c r="F5" s="8"/>
      <c r="G5" s="8">
        <v>15.08</v>
      </c>
      <c r="H5" s="8"/>
      <c r="I5" s="8"/>
      <c r="J5" s="8"/>
      <c r="K5" s="8"/>
      <c r="L5" s="8"/>
      <c r="M5" s="8"/>
      <c r="N5" s="8"/>
      <c r="O5" s="8"/>
      <c r="P5" s="5" t="s">
        <v>27</v>
      </c>
      <c r="Q5" s="5" t="s">
        <v>29</v>
      </c>
      <c r="R5" s="6" t="s">
        <v>30</v>
      </c>
    </row>
    <row r="6" spans="1:18" s="2" customFormat="1" ht="70.8" customHeight="1">
      <c r="A6" s="7">
        <v>3</v>
      </c>
      <c r="B6" s="9" t="s">
        <v>31</v>
      </c>
      <c r="C6" s="9">
        <v>28963</v>
      </c>
      <c r="D6" s="8">
        <v>3</v>
      </c>
      <c r="E6" s="8"/>
      <c r="F6" s="8"/>
      <c r="G6" s="8"/>
      <c r="H6" s="8"/>
      <c r="I6" s="8"/>
      <c r="J6" s="8"/>
      <c r="K6" s="8"/>
      <c r="L6" s="8"/>
      <c r="M6" s="8"/>
      <c r="N6" s="8"/>
      <c r="O6" s="8"/>
      <c r="P6" s="5" t="s">
        <v>27</v>
      </c>
      <c r="Q6" s="5" t="s">
        <v>28</v>
      </c>
      <c r="R6" s="6" t="s">
        <v>32</v>
      </c>
    </row>
    <row r="7" spans="1:18" s="2" customFormat="1" ht="73.8" customHeight="1">
      <c r="A7" s="7">
        <v>4</v>
      </c>
      <c r="B7" s="8" t="s">
        <v>33</v>
      </c>
      <c r="C7" s="8">
        <v>2733.43</v>
      </c>
      <c r="D7" s="8"/>
      <c r="E7" s="8"/>
      <c r="F7" s="8"/>
      <c r="G7" s="8"/>
      <c r="H7" s="8"/>
      <c r="I7" s="8"/>
      <c r="J7" s="8"/>
      <c r="K7" s="8"/>
      <c r="L7" s="8">
        <v>200</v>
      </c>
      <c r="M7" s="8"/>
      <c r="N7" s="8"/>
      <c r="O7" s="8"/>
      <c r="P7" s="8" t="s">
        <v>27</v>
      </c>
      <c r="Q7" s="8" t="s">
        <v>34</v>
      </c>
      <c r="R7" s="10" t="s">
        <v>35</v>
      </c>
    </row>
    <row r="8" spans="1:18" s="2" customFormat="1" ht="78.599999999999994" customHeight="1">
      <c r="A8" s="7">
        <v>5</v>
      </c>
      <c r="B8" s="8" t="s">
        <v>36</v>
      </c>
      <c r="C8" s="8">
        <v>2229.62</v>
      </c>
      <c r="D8" s="8"/>
      <c r="E8" s="8"/>
      <c r="F8" s="8"/>
      <c r="G8" s="8"/>
      <c r="H8" s="8">
        <v>30</v>
      </c>
      <c r="I8" s="8"/>
      <c r="J8" s="8"/>
      <c r="K8" s="8"/>
      <c r="L8" s="8"/>
      <c r="M8" s="8"/>
      <c r="N8" s="8"/>
      <c r="O8" s="8"/>
      <c r="P8" s="5" t="s">
        <v>27</v>
      </c>
      <c r="Q8" s="5" t="s">
        <v>37</v>
      </c>
      <c r="R8" s="6" t="s">
        <v>38</v>
      </c>
    </row>
    <row r="9" spans="1:18" s="2" customFormat="1" ht="73.2" customHeight="1">
      <c r="A9" s="7">
        <v>6</v>
      </c>
      <c r="B9" s="8" t="s">
        <v>39</v>
      </c>
      <c r="C9" s="8">
        <v>3191.94</v>
      </c>
      <c r="D9" s="8"/>
      <c r="E9" s="8"/>
      <c r="F9" s="8"/>
      <c r="G9" s="8">
        <v>7.88</v>
      </c>
      <c r="H9" s="8"/>
      <c r="I9" s="8"/>
      <c r="J9" s="8"/>
      <c r="K9" s="8"/>
      <c r="L9" s="8"/>
      <c r="M9" s="8"/>
      <c r="N9" s="8"/>
      <c r="O9" s="8"/>
      <c r="P9" s="5" t="s">
        <v>27</v>
      </c>
      <c r="Q9" s="5" t="s">
        <v>24</v>
      </c>
      <c r="R9" s="6" t="s">
        <v>40</v>
      </c>
    </row>
    <row r="10" spans="1:18" s="2" customFormat="1" ht="57" customHeight="1">
      <c r="A10" s="7">
        <v>7</v>
      </c>
      <c r="B10" s="8" t="s">
        <v>65</v>
      </c>
      <c r="C10" s="8">
        <v>2069.9</v>
      </c>
      <c r="D10" s="8"/>
      <c r="E10" s="8"/>
      <c r="F10" s="8"/>
      <c r="G10" s="8"/>
      <c r="H10" s="8"/>
      <c r="I10" s="8"/>
      <c r="J10" s="8"/>
      <c r="K10" s="8"/>
      <c r="L10" s="8">
        <v>180</v>
      </c>
      <c r="M10" s="8"/>
      <c r="N10" s="8"/>
      <c r="O10" s="8"/>
      <c r="P10" s="5" t="s">
        <v>27</v>
      </c>
      <c r="Q10" s="5" t="s">
        <v>60</v>
      </c>
      <c r="R10" s="6" t="s">
        <v>66</v>
      </c>
    </row>
    <row r="11" spans="1:18" s="2" customFormat="1" ht="81.599999999999994" customHeight="1">
      <c r="A11" s="7">
        <v>8</v>
      </c>
      <c r="B11" s="8" t="s">
        <v>41</v>
      </c>
      <c r="C11" s="8">
        <v>4000</v>
      </c>
      <c r="D11" s="8"/>
      <c r="E11" s="8"/>
      <c r="F11" s="8"/>
      <c r="G11" s="8">
        <v>25.152000000000001</v>
      </c>
      <c r="H11" s="8"/>
      <c r="I11" s="8"/>
      <c r="J11" s="8"/>
      <c r="K11" s="8"/>
      <c r="L11" s="8"/>
      <c r="M11" s="8"/>
      <c r="N11" s="8"/>
      <c r="O11" s="8"/>
      <c r="P11" s="5" t="s">
        <v>27</v>
      </c>
      <c r="Q11" s="5" t="s">
        <v>42</v>
      </c>
      <c r="R11" s="6" t="s">
        <v>43</v>
      </c>
    </row>
    <row r="12" spans="1:18" s="2" customFormat="1" ht="87" customHeight="1">
      <c r="A12" s="7">
        <v>9</v>
      </c>
      <c r="B12" s="8" t="s">
        <v>44</v>
      </c>
      <c r="C12" s="8">
        <v>3200</v>
      </c>
      <c r="D12" s="5"/>
      <c r="E12" s="5"/>
      <c r="F12" s="5"/>
      <c r="G12" s="5">
        <v>14.128</v>
      </c>
      <c r="H12" s="5"/>
      <c r="I12" s="5"/>
      <c r="J12" s="5"/>
      <c r="K12" s="5"/>
      <c r="L12" s="5"/>
      <c r="M12" s="5"/>
      <c r="N12" s="5"/>
      <c r="O12" s="5"/>
      <c r="P12" s="8" t="s">
        <v>27</v>
      </c>
      <c r="Q12" s="8" t="s">
        <v>45</v>
      </c>
      <c r="R12" s="10" t="s">
        <v>46</v>
      </c>
    </row>
    <row r="13" spans="1:18" s="2" customFormat="1" ht="69.599999999999994" customHeight="1">
      <c r="A13" s="7">
        <v>10</v>
      </c>
      <c r="B13" s="8" t="s">
        <v>47</v>
      </c>
      <c r="C13" s="8">
        <v>6673</v>
      </c>
      <c r="D13" s="5"/>
      <c r="E13" s="5"/>
      <c r="F13" s="5"/>
      <c r="G13" s="8">
        <v>8.8000000000000007</v>
      </c>
      <c r="H13" s="5"/>
      <c r="I13" s="5"/>
      <c r="J13" s="5"/>
      <c r="K13" s="5"/>
      <c r="L13" s="5"/>
      <c r="M13" s="5"/>
      <c r="N13" s="5"/>
      <c r="O13" s="5"/>
      <c r="P13" s="8" t="s">
        <v>27</v>
      </c>
      <c r="Q13" s="5" t="s">
        <v>45</v>
      </c>
      <c r="R13" s="6" t="s">
        <v>48</v>
      </c>
    </row>
    <row r="14" spans="1:18" s="2" customFormat="1" ht="106.8" customHeight="1">
      <c r="A14" s="7">
        <v>11</v>
      </c>
      <c r="B14" s="8" t="s">
        <v>49</v>
      </c>
      <c r="C14" s="8">
        <v>4284.37</v>
      </c>
      <c r="D14" s="5"/>
      <c r="E14" s="5"/>
      <c r="F14" s="5"/>
      <c r="G14" s="5">
        <v>31.6</v>
      </c>
      <c r="H14" s="5"/>
      <c r="I14" s="5"/>
      <c r="J14" s="5"/>
      <c r="K14" s="5"/>
      <c r="L14" s="5"/>
      <c r="M14" s="5"/>
      <c r="N14" s="5"/>
      <c r="O14" s="5"/>
      <c r="P14" s="8" t="s">
        <v>27</v>
      </c>
      <c r="Q14" s="8" t="s">
        <v>50</v>
      </c>
      <c r="R14" s="10" t="s">
        <v>75</v>
      </c>
    </row>
    <row r="15" spans="1:18" s="13" customFormat="1" ht="72" customHeight="1">
      <c r="A15" s="7">
        <v>12</v>
      </c>
      <c r="B15" s="8" t="s">
        <v>25</v>
      </c>
      <c r="C15" s="8">
        <v>4461.1400000000003</v>
      </c>
      <c r="D15" s="8"/>
      <c r="E15" s="8"/>
      <c r="F15" s="8"/>
      <c r="G15" s="8"/>
      <c r="H15" s="8">
        <v>50</v>
      </c>
      <c r="I15" s="8"/>
      <c r="J15" s="8"/>
      <c r="K15" s="8"/>
      <c r="L15" s="8">
        <v>10</v>
      </c>
      <c r="M15" s="8"/>
      <c r="N15" s="8"/>
      <c r="O15" s="8"/>
      <c r="P15" s="11" t="s">
        <v>27</v>
      </c>
      <c r="Q15" s="11" t="s">
        <v>51</v>
      </c>
      <c r="R15" s="12" t="s">
        <v>52</v>
      </c>
    </row>
    <row r="16" spans="1:18" s="2" customFormat="1" ht="99" customHeight="1">
      <c r="A16" s="7">
        <v>13</v>
      </c>
      <c r="B16" s="9" t="s">
        <v>22</v>
      </c>
      <c r="C16" s="9">
        <v>8468</v>
      </c>
      <c r="D16" s="8">
        <v>1.5</v>
      </c>
      <c r="E16" s="8">
        <v>4.5</v>
      </c>
      <c r="F16" s="8"/>
      <c r="G16" s="8"/>
      <c r="H16" s="8"/>
      <c r="I16" s="8"/>
      <c r="J16" s="8"/>
      <c r="K16" s="8"/>
      <c r="L16" s="8"/>
      <c r="M16" s="8"/>
      <c r="N16" s="8"/>
      <c r="O16" s="8"/>
      <c r="P16" s="5" t="s">
        <v>27</v>
      </c>
      <c r="Q16" s="5" t="s">
        <v>50</v>
      </c>
      <c r="R16" s="6" t="s">
        <v>53</v>
      </c>
    </row>
    <row r="17" spans="1:18" s="2" customFormat="1" ht="71.400000000000006" customHeight="1">
      <c r="A17" s="7">
        <v>14</v>
      </c>
      <c r="B17" s="8" t="s">
        <v>54</v>
      </c>
      <c r="C17" s="8">
        <v>6648</v>
      </c>
      <c r="D17" s="8">
        <v>0.4</v>
      </c>
      <c r="E17" s="5"/>
      <c r="F17" s="5"/>
      <c r="G17" s="5">
        <v>5.7</v>
      </c>
      <c r="H17" s="5"/>
      <c r="I17" s="5"/>
      <c r="J17" s="5"/>
      <c r="K17" s="5"/>
      <c r="L17" s="5"/>
      <c r="M17" s="5"/>
      <c r="N17" s="5"/>
      <c r="O17" s="5"/>
      <c r="P17" s="5" t="s">
        <v>27</v>
      </c>
      <c r="Q17" s="5" t="s">
        <v>45</v>
      </c>
      <c r="R17" s="6" t="s">
        <v>55</v>
      </c>
    </row>
    <row r="18" spans="1:18" s="2" customFormat="1" ht="90.6" customHeight="1">
      <c r="A18" s="7">
        <v>15</v>
      </c>
      <c r="B18" s="8" t="s">
        <v>56</v>
      </c>
      <c r="C18" s="8">
        <v>3795</v>
      </c>
      <c r="D18" s="8">
        <v>0.8</v>
      </c>
      <c r="E18" s="8"/>
      <c r="F18" s="8"/>
      <c r="G18" s="8"/>
      <c r="H18" s="8"/>
      <c r="I18" s="8"/>
      <c r="J18" s="8"/>
      <c r="K18" s="8"/>
      <c r="L18" s="8"/>
      <c r="M18" s="8"/>
      <c r="N18" s="8"/>
      <c r="O18" s="8"/>
      <c r="P18" s="5" t="s">
        <v>27</v>
      </c>
      <c r="Q18" s="5" t="s">
        <v>57</v>
      </c>
      <c r="R18" s="6" t="s">
        <v>58</v>
      </c>
    </row>
    <row r="19" spans="1:18" s="2" customFormat="1" ht="88.2" customHeight="1">
      <c r="A19" s="7">
        <v>16</v>
      </c>
      <c r="B19" s="8" t="s">
        <v>59</v>
      </c>
      <c r="C19" s="8">
        <v>358.02</v>
      </c>
      <c r="D19" s="8"/>
      <c r="E19" s="8"/>
      <c r="F19" s="8"/>
      <c r="G19" s="8"/>
      <c r="H19" s="8"/>
      <c r="I19" s="8">
        <v>50</v>
      </c>
      <c r="J19" s="8"/>
      <c r="K19" s="8"/>
      <c r="L19" s="8"/>
      <c r="M19" s="8"/>
      <c r="N19" s="8"/>
      <c r="O19" s="8"/>
      <c r="P19" s="8" t="s">
        <v>27</v>
      </c>
      <c r="Q19" s="8" t="s">
        <v>60</v>
      </c>
      <c r="R19" s="10" t="s">
        <v>61</v>
      </c>
    </row>
    <row r="20" spans="1:18" s="2" customFormat="1" ht="76.8" customHeight="1">
      <c r="A20" s="7">
        <v>17</v>
      </c>
      <c r="B20" s="8" t="s">
        <v>62</v>
      </c>
      <c r="C20" s="8">
        <v>747</v>
      </c>
      <c r="D20" s="8"/>
      <c r="E20" s="8"/>
      <c r="F20" s="8"/>
      <c r="G20" s="8">
        <v>5.75</v>
      </c>
      <c r="H20" s="8"/>
      <c r="I20" s="8"/>
      <c r="J20" s="8"/>
      <c r="K20" s="8"/>
      <c r="L20" s="8"/>
      <c r="M20" s="8"/>
      <c r="N20" s="8"/>
      <c r="O20" s="8"/>
      <c r="P20" s="5" t="s">
        <v>27</v>
      </c>
      <c r="Q20" s="8" t="s">
        <v>57</v>
      </c>
      <c r="R20" s="10" t="s">
        <v>63</v>
      </c>
    </row>
    <row r="21" spans="1:18" s="2" customFormat="1" ht="84.6" customHeight="1">
      <c r="A21" s="7">
        <v>18</v>
      </c>
      <c r="B21" s="8" t="s">
        <v>20</v>
      </c>
      <c r="C21" s="8">
        <v>7200</v>
      </c>
      <c r="D21" s="8"/>
      <c r="E21" s="8"/>
      <c r="F21" s="8"/>
      <c r="G21" s="8">
        <v>10</v>
      </c>
      <c r="H21" s="8"/>
      <c r="I21" s="8"/>
      <c r="J21" s="8"/>
      <c r="K21" s="8"/>
      <c r="L21" s="8"/>
      <c r="M21" s="8"/>
      <c r="N21" s="8"/>
      <c r="O21" s="8"/>
      <c r="P21" s="5" t="s">
        <v>27</v>
      </c>
      <c r="Q21" s="5" t="s">
        <v>64</v>
      </c>
      <c r="R21" s="6" t="s">
        <v>21</v>
      </c>
    </row>
    <row r="22" spans="1:18" s="2" customFormat="1" ht="104.4" customHeight="1">
      <c r="A22" s="7">
        <v>19</v>
      </c>
      <c r="B22" s="8" t="s">
        <v>67</v>
      </c>
      <c r="C22" s="8">
        <v>2413.9699999999998</v>
      </c>
      <c r="D22" s="8"/>
      <c r="E22" s="8"/>
      <c r="F22" s="8"/>
      <c r="G22" s="8">
        <v>30.86</v>
      </c>
      <c r="H22" s="8"/>
      <c r="I22" s="8"/>
      <c r="J22" s="8"/>
      <c r="K22" s="8"/>
      <c r="L22" s="8"/>
      <c r="M22" s="8"/>
      <c r="N22" s="8"/>
      <c r="O22" s="8"/>
      <c r="P22" s="5" t="s">
        <v>27</v>
      </c>
      <c r="Q22" s="5" t="s">
        <v>68</v>
      </c>
      <c r="R22" s="6" t="s">
        <v>69</v>
      </c>
    </row>
    <row r="23" spans="1:18" s="2" customFormat="1" ht="77.400000000000006" customHeight="1">
      <c r="A23" s="7">
        <v>20</v>
      </c>
      <c r="B23" s="8" t="s">
        <v>70</v>
      </c>
      <c r="C23" s="8">
        <v>22784</v>
      </c>
      <c r="D23" s="8"/>
      <c r="E23" s="8"/>
      <c r="F23" s="8"/>
      <c r="G23" s="8">
        <v>141.57</v>
      </c>
      <c r="H23" s="8"/>
      <c r="I23" s="8"/>
      <c r="J23" s="8"/>
      <c r="K23" s="8"/>
      <c r="L23" s="8"/>
      <c r="M23" s="8"/>
      <c r="N23" s="8"/>
      <c r="O23" s="8"/>
      <c r="P23" s="8" t="s">
        <v>27</v>
      </c>
      <c r="Q23" s="8" t="s">
        <v>60</v>
      </c>
      <c r="R23" s="10" t="s">
        <v>71</v>
      </c>
    </row>
    <row r="24" spans="1:18" s="2" customFormat="1" ht="106.2" customHeight="1">
      <c r="A24" s="7">
        <v>21</v>
      </c>
      <c r="B24" s="8" t="s">
        <v>72</v>
      </c>
      <c r="C24" s="8">
        <v>14922.67</v>
      </c>
      <c r="D24" s="8">
        <v>0.38700000000000001</v>
      </c>
      <c r="E24" s="8"/>
      <c r="F24" s="8"/>
      <c r="G24" s="14"/>
      <c r="H24" s="8">
        <v>31.15</v>
      </c>
      <c r="I24" s="8"/>
      <c r="J24" s="8"/>
      <c r="K24" s="8"/>
      <c r="L24" s="8"/>
      <c r="M24" s="8"/>
      <c r="N24" s="8"/>
      <c r="O24" s="8"/>
      <c r="P24" s="8" t="s">
        <v>27</v>
      </c>
      <c r="Q24" s="8" t="s">
        <v>60</v>
      </c>
      <c r="R24" s="10" t="s">
        <v>73</v>
      </c>
    </row>
  </sheetData>
  <mergeCells count="6">
    <mergeCell ref="B2:B3"/>
    <mergeCell ref="A1:R1"/>
    <mergeCell ref="D2:O2"/>
    <mergeCell ref="P2:R2"/>
    <mergeCell ref="C2:C3"/>
    <mergeCell ref="A2:A3"/>
  </mergeCells>
  <phoneticPr fontId="4" type="noConversion"/>
  <dataValidations count="4">
    <dataValidation type="list" allowBlank="1" showInputMessage="1" showErrorMessage="1" sqref="WVT655336:WVT655340 WVT983016:WVT983020 WVT917480:WVT917484 WVT851944:WVT851948 WVT786408:WVT786412 WVT720872:WVT720876 JH65510 TD65510 ACZ65510 AMV65510 AWR65510 BGN65510 BQJ65510 CAF65510 CKB65510 CTX65510 DDT65510 DNP65510 DXL65510 EHH65510 ERD65510 FAZ65510 FKV65510 FUR65510 GEN65510 GOJ65510 GYF65510 HIB65510 HRX65510 IBT65510 ILP65510 IVL65510 JFH65510 JPD65510 JYZ65510 KIV65510 KSR65510 LCN65510 LMJ65510 LWF65510 MGB65510 MPX65510 MZT65510 NJP65510 NTL65510 ODH65510 OND65510 OWZ65510 PGV65510 PQR65510 QAN65510 QKJ65510 QUF65510 REB65510 RNX65510 RXT65510 SHP65510 SRL65510 TBH65510 TLD65510 TUZ65510 UEV65510 UOR65510 UYN65510 VIJ65510 VSF65510 WCB65510 WLX65510 WVT65510 JH131046 TD131046 ACZ131046 AMV131046 AWR131046 BGN131046 BQJ131046 CAF131046 CKB131046 CTX131046 DDT131046 DNP131046 DXL131046 EHH131046 ERD131046 FAZ131046 FKV131046 FUR131046 GEN131046 GOJ131046 GYF131046 HIB131046 HRX131046 IBT131046 ILP131046 IVL131046 JFH131046 JPD131046 JYZ131046 KIV131046 KSR131046 LCN131046 LMJ131046 LWF131046 MGB131046 MPX131046 MZT131046 NJP131046 NTL131046 ODH131046 OND131046 OWZ131046 PGV131046 PQR131046 QAN131046 QKJ131046 QUF131046 REB131046 RNX131046 RXT131046 SHP131046 SRL131046 TBH131046 TLD131046 TUZ131046 UEV131046 UOR131046 UYN131046 VIJ131046 VSF131046 WCB131046 WLX131046 WVT131046 JH196582 TD196582 ACZ196582 AMV196582 AWR196582 BGN196582 BQJ196582 CAF196582 CKB196582 CTX196582 DDT196582 DNP196582 DXL196582 EHH196582 ERD196582 FAZ196582 FKV196582 FUR196582 GEN196582 GOJ196582 GYF196582 HIB196582 HRX196582 IBT196582 ILP196582 IVL196582 JFH196582 JPD196582 JYZ196582 KIV196582 KSR196582 LCN196582 LMJ196582 LWF196582 MGB196582 MPX196582 MZT196582 NJP196582 NTL196582 ODH196582 OND196582 OWZ196582 PGV196582 PQR196582 QAN196582 QKJ196582 QUF196582 REB196582 RNX196582 RXT196582 SHP196582 SRL196582 TBH196582 TLD196582 TUZ196582 UEV196582 UOR196582 UYN196582 VIJ196582 VSF196582 WCB196582 WLX196582 WVT196582 JH262118 TD262118 ACZ262118 AMV262118 AWR262118 BGN262118 BQJ262118 CAF262118 CKB262118 CTX262118 DDT262118 DNP262118 DXL262118 EHH262118 ERD262118 FAZ262118 FKV262118 FUR262118 GEN262118 GOJ262118 GYF262118 HIB262118 HRX262118 IBT262118 ILP262118 IVL262118 JFH262118 JPD262118 JYZ262118 KIV262118 KSR262118 LCN262118 LMJ262118 LWF262118 MGB262118 MPX262118 MZT262118 NJP262118 NTL262118 ODH262118 OND262118 OWZ262118 PGV262118 PQR262118 QAN262118 QKJ262118 QUF262118 REB262118 RNX262118 RXT262118 SHP262118 SRL262118 TBH262118 TLD262118 TUZ262118 UEV262118 UOR262118 UYN262118 VIJ262118 VSF262118 WCB262118 WLX262118 WVT262118 JH327654 TD327654 ACZ327654 AMV327654 AWR327654 BGN327654 BQJ327654 CAF327654 CKB327654 CTX327654 DDT327654 DNP327654 DXL327654 EHH327654 ERD327654 FAZ327654 FKV327654 FUR327654 GEN327654 GOJ327654 GYF327654 HIB327654 HRX327654 IBT327654 ILP327654 IVL327654 JFH327654 JPD327654 JYZ327654 KIV327654 KSR327654 LCN327654 LMJ327654 LWF327654 MGB327654 MPX327654 MZT327654 NJP327654 NTL327654 ODH327654 OND327654 OWZ327654 PGV327654 PQR327654 QAN327654 QKJ327654 QUF327654 REB327654 RNX327654 RXT327654 SHP327654 SRL327654 TBH327654 TLD327654 TUZ327654 UEV327654 UOR327654 UYN327654 VIJ327654 VSF327654 WCB327654 WLX327654 WVT327654 JH393190 TD393190 ACZ393190 AMV393190 AWR393190 BGN393190 BQJ393190 CAF393190 CKB393190 CTX393190 DDT393190 DNP393190 DXL393190 EHH393190 ERD393190 FAZ393190 FKV393190 FUR393190 GEN393190 GOJ393190 GYF393190 HIB393190 HRX393190 IBT393190 ILP393190 IVL393190 JFH393190 JPD393190 JYZ393190 KIV393190 KSR393190 LCN393190 LMJ393190 LWF393190 MGB393190 MPX393190 MZT393190 NJP393190 NTL393190 ODH393190 OND393190 OWZ393190 PGV393190 PQR393190 QAN393190 QKJ393190 QUF393190 REB393190 RNX393190 RXT393190 SHP393190 SRL393190 TBH393190 TLD393190 TUZ393190 UEV393190 UOR393190 UYN393190 VIJ393190 VSF393190 WCB393190 WLX393190 WVT393190 JH458726 TD458726 ACZ458726 AMV458726 AWR458726 BGN458726 BQJ458726 CAF458726 CKB458726 CTX458726 DDT458726 DNP458726 DXL458726 EHH458726 ERD458726 FAZ458726 FKV458726 FUR458726 GEN458726 GOJ458726 GYF458726 HIB458726 HRX458726 IBT458726 ILP458726 IVL458726 JFH458726 JPD458726 JYZ458726 KIV458726 KSR458726 LCN458726 LMJ458726 LWF458726 MGB458726 MPX458726 MZT458726 NJP458726 NTL458726 ODH458726 OND458726 OWZ458726 PGV458726 PQR458726 QAN458726 QKJ458726 QUF458726 REB458726 RNX458726 RXT458726 SHP458726 SRL458726 TBH458726 TLD458726 TUZ458726 UEV458726 UOR458726 UYN458726 VIJ458726 VSF458726 WCB458726 WLX458726 WVT458726 JH524262 TD524262 ACZ524262 AMV524262 AWR524262 BGN524262 BQJ524262 CAF524262 CKB524262 CTX524262 DDT524262 DNP524262 DXL524262 EHH524262 ERD524262 FAZ524262 FKV524262 FUR524262 GEN524262 GOJ524262 GYF524262 HIB524262 HRX524262 IBT524262 ILP524262 IVL524262 JFH524262 JPD524262 JYZ524262 KIV524262 KSR524262 LCN524262 LMJ524262 LWF524262 MGB524262 MPX524262 MZT524262 NJP524262 NTL524262 ODH524262 OND524262 OWZ524262 PGV524262 PQR524262 QAN524262 QKJ524262 QUF524262 REB524262 RNX524262 RXT524262 SHP524262 SRL524262 TBH524262 TLD524262 TUZ524262 UEV524262 UOR524262 UYN524262 VIJ524262 VSF524262 WCB524262 WLX524262 WVT524262 JH589798 TD589798 ACZ589798 AMV589798 AWR589798 BGN589798 BQJ589798 CAF589798 CKB589798 CTX589798 DDT589798 DNP589798 DXL589798 EHH589798 ERD589798 FAZ589798 FKV589798 FUR589798 GEN589798 GOJ589798 GYF589798 HIB589798 HRX589798 IBT589798 ILP589798 IVL589798 JFH589798 JPD589798 JYZ589798 KIV589798 KSR589798 LCN589798 LMJ589798 LWF589798 MGB589798 MPX589798 MZT589798 NJP589798 NTL589798 ODH589798 OND589798 OWZ589798 PGV589798 PQR589798 QAN589798 QKJ589798 QUF589798 REB589798 RNX589798 RXT589798 SHP589798 SRL589798 TBH589798 TLD589798 TUZ589798 UEV589798 UOR589798 UYN589798 VIJ589798 VSF589798 WCB589798 WLX589798 WVT589798 JH655334 TD655334 ACZ655334 AMV655334 AWR655334 BGN655334 BQJ655334 CAF655334 CKB655334 CTX655334 DDT655334 DNP655334 DXL655334 EHH655334 ERD655334 FAZ655334 FKV655334 FUR655334 GEN655334 GOJ655334 GYF655334 HIB655334 HRX655334 IBT655334 ILP655334 IVL655334 JFH655334 JPD655334 JYZ655334 KIV655334 KSR655334 LCN655334 LMJ655334 LWF655334 MGB655334 MPX655334 MZT655334 NJP655334 NTL655334 ODH655334 OND655334 OWZ655334 PGV655334 PQR655334 QAN655334 QKJ655334 QUF655334 REB655334 RNX655334 RXT655334 SHP655334 SRL655334 TBH655334 TLD655334 TUZ655334 UEV655334 UOR655334 UYN655334 VIJ655334 VSF655334 WCB655334 WLX655334 WVT655334 JH720870 TD720870 ACZ720870 AMV720870 AWR720870 BGN720870 BQJ720870 CAF720870 CKB720870 CTX720870 DDT720870 DNP720870 DXL720870 EHH720870 ERD720870 FAZ720870 FKV720870 FUR720870 GEN720870 GOJ720870 GYF720870 HIB720870 HRX720870 IBT720870 ILP720870 IVL720870 JFH720870 JPD720870 JYZ720870 KIV720870 KSR720870 LCN720870 LMJ720870 LWF720870 MGB720870 MPX720870 MZT720870 NJP720870 NTL720870 ODH720870 OND720870 OWZ720870 PGV720870 PQR720870 QAN720870 QKJ720870 QUF720870 REB720870 RNX720870 RXT720870 SHP720870 SRL720870 TBH720870 TLD720870 TUZ720870 UEV720870 UOR720870 UYN720870 VIJ720870 VSF720870 WCB720870 WLX720870 WVT720870 JH786406 TD786406 ACZ786406 AMV786406 AWR786406 BGN786406 BQJ786406 CAF786406 CKB786406 CTX786406 DDT786406 DNP786406 DXL786406 EHH786406 ERD786406 FAZ786406 FKV786406 FUR786406 GEN786406 GOJ786406 GYF786406 HIB786406 HRX786406 IBT786406 ILP786406 IVL786406 JFH786406 JPD786406 JYZ786406 KIV786406 KSR786406 LCN786406 LMJ786406 LWF786406 MGB786406 MPX786406 MZT786406 NJP786406 NTL786406 ODH786406 OND786406 OWZ786406 PGV786406 PQR786406 QAN786406 QKJ786406 QUF786406 REB786406 RNX786406 RXT786406 SHP786406 SRL786406 TBH786406 TLD786406 TUZ786406 UEV786406 UOR786406 UYN786406 VIJ786406 VSF786406 WCB786406 WLX786406 WVT786406 JH851942 TD851942 ACZ851942 AMV851942 AWR851942 BGN851942 BQJ851942 CAF851942 CKB851942 CTX851942 DDT851942 DNP851942 DXL851942 EHH851942 ERD851942 FAZ851942 FKV851942 FUR851942 GEN851942 GOJ851942 GYF851942 HIB851942 HRX851942 IBT851942 ILP851942 IVL851942 JFH851942 JPD851942 JYZ851942 KIV851942 KSR851942 LCN851942 LMJ851942 LWF851942 MGB851942 MPX851942 MZT851942 NJP851942 NTL851942 ODH851942 OND851942 OWZ851942 PGV851942 PQR851942 QAN851942 QKJ851942 QUF851942 REB851942 RNX851942 RXT851942 SHP851942 SRL851942 TBH851942 TLD851942 TUZ851942 UEV851942 UOR851942 UYN851942 VIJ851942 VSF851942 WCB851942 WLX851942 WVT851942 JH917478 TD917478 ACZ917478 AMV917478 AWR917478 BGN917478 BQJ917478 CAF917478 CKB917478 CTX917478 DDT917478 DNP917478 DXL917478 EHH917478 ERD917478 FAZ917478 FKV917478 FUR917478 GEN917478 GOJ917478 GYF917478 HIB917478 HRX917478 IBT917478 ILP917478 IVL917478 JFH917478 JPD917478 JYZ917478 KIV917478 KSR917478 LCN917478 LMJ917478 LWF917478 MGB917478 MPX917478 MZT917478 NJP917478 NTL917478 ODH917478 OND917478 OWZ917478 PGV917478 PQR917478 QAN917478 QKJ917478 QUF917478 REB917478 RNX917478 RXT917478 SHP917478 SRL917478 TBH917478 TLD917478 TUZ917478 UEV917478 UOR917478 UYN917478 VIJ917478 VSF917478 WCB917478 WLX917478 WVT917478 JH983014 TD983014 ACZ983014 AMV983014 AWR983014 BGN983014 BQJ983014 CAF983014 CKB983014 CTX983014 DDT983014 DNP983014 DXL983014 EHH983014 ERD983014 FAZ983014 FKV983014 FUR983014 GEN983014 GOJ983014 GYF983014 HIB983014 HRX983014 IBT983014 ILP983014 IVL983014 JFH983014 JPD983014 JYZ983014 KIV983014 KSR983014 LCN983014 LMJ983014 LWF983014 MGB983014 MPX983014 MZT983014 NJP983014 NTL983014 ODH983014 OND983014 OWZ983014 PGV983014 PQR983014 QAN983014 QKJ983014 QUF983014 REB983014 RNX983014 RXT983014 SHP983014 SRL983014 TBH983014 TLD983014 TUZ983014 UEV983014 UOR983014 UYN983014 VIJ983014 VSF983014 WCB983014 WLX983014 WVT983014 JH65512:JH65516 JH131048:JH131052 JH196584:JH196588 JH262120:JH262124 JH327656:JH327660 JH393192:JH393196 JH458728:JH458732 JH524264:JH524268 JH589800:JH589804 JH655336:JH655340 JH720872:JH720876 JH786408:JH786412 JH851944:JH851948 JH917480:JH917484 JH983016:JH983020 TD65512:TD65516 TD131048:TD131052 TD196584:TD196588 TD262120:TD262124 TD327656:TD327660 TD393192:TD393196 TD458728:TD458732 TD524264:TD524268 TD589800:TD589804 TD655336:TD655340 TD720872:TD720876 TD786408:TD786412 TD851944:TD851948 TD917480:TD917484 TD983016:TD983020 ACZ65512:ACZ65516 ACZ131048:ACZ131052 ACZ196584:ACZ196588 ACZ262120:ACZ262124 ACZ327656:ACZ327660 ACZ393192:ACZ393196 ACZ458728:ACZ458732 ACZ524264:ACZ524268 ACZ589800:ACZ589804 ACZ655336:ACZ655340 ACZ720872:ACZ720876 ACZ786408:ACZ786412 ACZ851944:ACZ851948 ACZ917480:ACZ917484 ACZ983016:ACZ983020 AMV65512:AMV65516 AMV131048:AMV131052 AMV196584:AMV196588 AMV262120:AMV262124 AMV327656:AMV327660 AMV393192:AMV393196 AMV458728:AMV458732 AMV524264:AMV524268 AMV589800:AMV589804 AMV655336:AMV655340 AMV720872:AMV720876 AMV786408:AMV786412 AMV851944:AMV851948 AMV917480:AMV917484 AMV983016:AMV983020 AWR65512:AWR65516 AWR131048:AWR131052 AWR196584:AWR196588 AWR262120:AWR262124 AWR327656:AWR327660 AWR393192:AWR393196 AWR458728:AWR458732 AWR524264:AWR524268 AWR589800:AWR589804 AWR655336:AWR655340 AWR720872:AWR720876 AWR786408:AWR786412 AWR851944:AWR851948 AWR917480:AWR917484 AWR983016:AWR983020 BGN65512:BGN65516 BGN131048:BGN131052 BGN196584:BGN196588 BGN262120:BGN262124 BGN327656:BGN327660 BGN393192:BGN393196 BGN458728:BGN458732 BGN524264:BGN524268 BGN589800:BGN589804 BGN655336:BGN655340 BGN720872:BGN720876 BGN786408:BGN786412 BGN851944:BGN851948 BGN917480:BGN917484 BGN983016:BGN983020 BQJ65512:BQJ65516 BQJ131048:BQJ131052 BQJ196584:BQJ196588 BQJ262120:BQJ262124 BQJ327656:BQJ327660 BQJ393192:BQJ393196 BQJ458728:BQJ458732 BQJ524264:BQJ524268 BQJ589800:BQJ589804 BQJ655336:BQJ655340 BQJ720872:BQJ720876 BQJ786408:BQJ786412 BQJ851944:BQJ851948 BQJ917480:BQJ917484 BQJ983016:BQJ983020 CAF65512:CAF65516 CAF131048:CAF131052 CAF196584:CAF196588 CAF262120:CAF262124 CAF327656:CAF327660 CAF393192:CAF393196 CAF458728:CAF458732 CAF524264:CAF524268 CAF589800:CAF589804 CAF655336:CAF655340 CAF720872:CAF720876 CAF786408:CAF786412 CAF851944:CAF851948 CAF917480:CAF917484 CAF983016:CAF983020 CKB65512:CKB65516 CKB131048:CKB131052 CKB196584:CKB196588 CKB262120:CKB262124 CKB327656:CKB327660 CKB393192:CKB393196 CKB458728:CKB458732 CKB524264:CKB524268 CKB589800:CKB589804 CKB655336:CKB655340 CKB720872:CKB720876 CKB786408:CKB786412 CKB851944:CKB851948 CKB917480:CKB917484 CKB983016:CKB983020 CTX65512:CTX65516 CTX131048:CTX131052 CTX196584:CTX196588 CTX262120:CTX262124 CTX327656:CTX327660 CTX393192:CTX393196 CTX458728:CTX458732 CTX524264:CTX524268 CTX589800:CTX589804 CTX655336:CTX655340 CTX720872:CTX720876 CTX786408:CTX786412 CTX851944:CTX851948 CTX917480:CTX917484 CTX983016:CTX983020 DDT65512:DDT65516 DDT131048:DDT131052 DDT196584:DDT196588 DDT262120:DDT262124 DDT327656:DDT327660 DDT393192:DDT393196 DDT458728:DDT458732 DDT524264:DDT524268 DDT589800:DDT589804 DDT655336:DDT655340 DDT720872:DDT720876 DDT786408:DDT786412 DDT851944:DDT851948 DDT917480:DDT917484 DDT983016:DDT983020 DNP65512:DNP65516 DNP131048:DNP131052 DNP196584:DNP196588 DNP262120:DNP262124 DNP327656:DNP327660 DNP393192:DNP393196 DNP458728:DNP458732 DNP524264:DNP524268 DNP589800:DNP589804 DNP655336:DNP655340 DNP720872:DNP720876 DNP786408:DNP786412 DNP851944:DNP851948 DNP917480:DNP917484 DNP983016:DNP983020 DXL65512:DXL65516 DXL131048:DXL131052 DXL196584:DXL196588 DXL262120:DXL262124 DXL327656:DXL327660 DXL393192:DXL393196 DXL458728:DXL458732 DXL524264:DXL524268 DXL589800:DXL589804 DXL655336:DXL655340 DXL720872:DXL720876 DXL786408:DXL786412 DXL851944:DXL851948 DXL917480:DXL917484 DXL983016:DXL983020 EHH65512:EHH65516 EHH131048:EHH131052 EHH196584:EHH196588 EHH262120:EHH262124 EHH327656:EHH327660 EHH393192:EHH393196 EHH458728:EHH458732 EHH524264:EHH524268 EHH589800:EHH589804 EHH655336:EHH655340 EHH720872:EHH720876 EHH786408:EHH786412 EHH851944:EHH851948 EHH917480:EHH917484 EHH983016:EHH983020 ERD65512:ERD65516 ERD131048:ERD131052 ERD196584:ERD196588 ERD262120:ERD262124 ERD327656:ERD327660 ERD393192:ERD393196 ERD458728:ERD458732 ERD524264:ERD524268 ERD589800:ERD589804 ERD655336:ERD655340 ERD720872:ERD720876 ERD786408:ERD786412 ERD851944:ERD851948 ERD917480:ERD917484 ERD983016:ERD983020 FAZ65512:FAZ65516 FAZ131048:FAZ131052 FAZ196584:FAZ196588 FAZ262120:FAZ262124 FAZ327656:FAZ327660 FAZ393192:FAZ393196 FAZ458728:FAZ458732 FAZ524264:FAZ524268 FAZ589800:FAZ589804 FAZ655336:FAZ655340 FAZ720872:FAZ720876 FAZ786408:FAZ786412 FAZ851944:FAZ851948 FAZ917480:FAZ917484 FAZ983016:FAZ983020 FKV65512:FKV65516 FKV131048:FKV131052 FKV196584:FKV196588 FKV262120:FKV262124 FKV327656:FKV327660 FKV393192:FKV393196 FKV458728:FKV458732 FKV524264:FKV524268 FKV589800:FKV589804 FKV655336:FKV655340 FKV720872:FKV720876 FKV786408:FKV786412 FKV851944:FKV851948 FKV917480:FKV917484 FKV983016:FKV983020 FUR65512:FUR65516 FUR131048:FUR131052 FUR196584:FUR196588 FUR262120:FUR262124 FUR327656:FUR327660 FUR393192:FUR393196 FUR458728:FUR458732 FUR524264:FUR524268 FUR589800:FUR589804 FUR655336:FUR655340 FUR720872:FUR720876 FUR786408:FUR786412 FUR851944:FUR851948 FUR917480:FUR917484 FUR983016:FUR983020 GEN65512:GEN65516 GEN131048:GEN131052 GEN196584:GEN196588 GEN262120:GEN262124 GEN327656:GEN327660 GEN393192:GEN393196 GEN458728:GEN458732 GEN524264:GEN524268 GEN589800:GEN589804 GEN655336:GEN655340 GEN720872:GEN720876 GEN786408:GEN786412 GEN851944:GEN851948 GEN917480:GEN917484 GEN983016:GEN983020 GOJ65512:GOJ65516 GOJ131048:GOJ131052 GOJ196584:GOJ196588 GOJ262120:GOJ262124 GOJ327656:GOJ327660 GOJ393192:GOJ393196 GOJ458728:GOJ458732 GOJ524264:GOJ524268 GOJ589800:GOJ589804 GOJ655336:GOJ655340 GOJ720872:GOJ720876 GOJ786408:GOJ786412 GOJ851944:GOJ851948 GOJ917480:GOJ917484 GOJ983016:GOJ983020 GYF65512:GYF65516 GYF131048:GYF131052 GYF196584:GYF196588 GYF262120:GYF262124 GYF327656:GYF327660 GYF393192:GYF393196 GYF458728:GYF458732 GYF524264:GYF524268 GYF589800:GYF589804 GYF655336:GYF655340 GYF720872:GYF720876 GYF786408:GYF786412 GYF851944:GYF851948 GYF917480:GYF917484 GYF983016:GYF983020 HIB65512:HIB65516 HIB131048:HIB131052 HIB196584:HIB196588 HIB262120:HIB262124 HIB327656:HIB327660 HIB393192:HIB393196 HIB458728:HIB458732 HIB524264:HIB524268 HIB589800:HIB589804 HIB655336:HIB655340 HIB720872:HIB720876 HIB786408:HIB786412 HIB851944:HIB851948 HIB917480:HIB917484 HIB983016:HIB983020 HRX65512:HRX65516 HRX131048:HRX131052 HRX196584:HRX196588 HRX262120:HRX262124 HRX327656:HRX327660 HRX393192:HRX393196 HRX458728:HRX458732 HRX524264:HRX524268 HRX589800:HRX589804 HRX655336:HRX655340 HRX720872:HRX720876 HRX786408:HRX786412 HRX851944:HRX851948 HRX917480:HRX917484 HRX983016:HRX983020 IBT65512:IBT65516 IBT131048:IBT131052 IBT196584:IBT196588 IBT262120:IBT262124 IBT327656:IBT327660 IBT393192:IBT393196 IBT458728:IBT458732 IBT524264:IBT524268 IBT589800:IBT589804 IBT655336:IBT655340 IBT720872:IBT720876 IBT786408:IBT786412 IBT851944:IBT851948 IBT917480:IBT917484 IBT983016:IBT983020 ILP65512:ILP65516 ILP131048:ILP131052 ILP196584:ILP196588 ILP262120:ILP262124 ILP327656:ILP327660 ILP393192:ILP393196 ILP458728:ILP458732 ILP524264:ILP524268 ILP589800:ILP589804 ILP655336:ILP655340 ILP720872:ILP720876 ILP786408:ILP786412 ILP851944:ILP851948 ILP917480:ILP917484 ILP983016:ILP983020 IVL65512:IVL65516 IVL131048:IVL131052 IVL196584:IVL196588 IVL262120:IVL262124 IVL327656:IVL327660 IVL393192:IVL393196 IVL458728:IVL458732 IVL524264:IVL524268 IVL589800:IVL589804 IVL655336:IVL655340 IVL720872:IVL720876 IVL786408:IVL786412 IVL851944:IVL851948 IVL917480:IVL917484 IVL983016:IVL983020 JFH65512:JFH65516 JFH131048:JFH131052 JFH196584:JFH196588 JFH262120:JFH262124 JFH327656:JFH327660 JFH393192:JFH393196 JFH458728:JFH458732 JFH524264:JFH524268 JFH589800:JFH589804 JFH655336:JFH655340 JFH720872:JFH720876 JFH786408:JFH786412 JFH851944:JFH851948 JFH917480:JFH917484 JFH983016:JFH983020 JPD65512:JPD65516 JPD131048:JPD131052 JPD196584:JPD196588 JPD262120:JPD262124 JPD327656:JPD327660 JPD393192:JPD393196 JPD458728:JPD458732 JPD524264:JPD524268 JPD589800:JPD589804 JPD655336:JPD655340 JPD720872:JPD720876 JPD786408:JPD786412 JPD851944:JPD851948 JPD917480:JPD917484 JPD983016:JPD983020 JYZ65512:JYZ65516 JYZ131048:JYZ131052 JYZ196584:JYZ196588 JYZ262120:JYZ262124 JYZ327656:JYZ327660 JYZ393192:JYZ393196 JYZ458728:JYZ458732 JYZ524264:JYZ524268 JYZ589800:JYZ589804 JYZ655336:JYZ655340 JYZ720872:JYZ720876 JYZ786408:JYZ786412 JYZ851944:JYZ851948 JYZ917480:JYZ917484 JYZ983016:JYZ983020 KIV65512:KIV65516 KIV131048:KIV131052 KIV196584:KIV196588 KIV262120:KIV262124 KIV327656:KIV327660 KIV393192:KIV393196 KIV458728:KIV458732 KIV524264:KIV524268 KIV589800:KIV589804 KIV655336:KIV655340 KIV720872:KIV720876 KIV786408:KIV786412 KIV851944:KIV851948 KIV917480:KIV917484 KIV983016:KIV983020 KSR65512:KSR65516 KSR131048:KSR131052 KSR196584:KSR196588 KSR262120:KSR262124 KSR327656:KSR327660 KSR393192:KSR393196 KSR458728:KSR458732 KSR524264:KSR524268 KSR589800:KSR589804 KSR655336:KSR655340 KSR720872:KSR720876 KSR786408:KSR786412 KSR851944:KSR851948 KSR917480:KSR917484 KSR983016:KSR983020 LCN65512:LCN65516 LCN131048:LCN131052 LCN196584:LCN196588 LCN262120:LCN262124 LCN327656:LCN327660 LCN393192:LCN393196 LCN458728:LCN458732 LCN524264:LCN524268 LCN589800:LCN589804 LCN655336:LCN655340 LCN720872:LCN720876 LCN786408:LCN786412 LCN851944:LCN851948 LCN917480:LCN917484 LCN983016:LCN983020 LMJ65512:LMJ65516 LMJ131048:LMJ131052 LMJ196584:LMJ196588 LMJ262120:LMJ262124 LMJ327656:LMJ327660 LMJ393192:LMJ393196 LMJ458728:LMJ458732 LMJ524264:LMJ524268 LMJ589800:LMJ589804 LMJ655336:LMJ655340 LMJ720872:LMJ720876 LMJ786408:LMJ786412 LMJ851944:LMJ851948 LMJ917480:LMJ917484 LMJ983016:LMJ983020 LWF65512:LWF65516 LWF131048:LWF131052 LWF196584:LWF196588 LWF262120:LWF262124 LWF327656:LWF327660 LWF393192:LWF393196 LWF458728:LWF458732 LWF524264:LWF524268 LWF589800:LWF589804 LWF655336:LWF655340 LWF720872:LWF720876 LWF786408:LWF786412 LWF851944:LWF851948 LWF917480:LWF917484 LWF983016:LWF983020 MGB65512:MGB65516 MGB131048:MGB131052 MGB196584:MGB196588 MGB262120:MGB262124 MGB327656:MGB327660 MGB393192:MGB393196 MGB458728:MGB458732 MGB524264:MGB524268 MGB589800:MGB589804 MGB655336:MGB655340 MGB720872:MGB720876 MGB786408:MGB786412 MGB851944:MGB851948 MGB917480:MGB917484 MGB983016:MGB983020 MPX65512:MPX65516 MPX131048:MPX131052 MPX196584:MPX196588 MPX262120:MPX262124 MPX327656:MPX327660 MPX393192:MPX393196 MPX458728:MPX458732 MPX524264:MPX524268 MPX589800:MPX589804 MPX655336:MPX655340 MPX720872:MPX720876 MPX786408:MPX786412 MPX851944:MPX851948 MPX917480:MPX917484 MPX983016:MPX983020 MZT65512:MZT65516 MZT131048:MZT131052 MZT196584:MZT196588 MZT262120:MZT262124 MZT327656:MZT327660 MZT393192:MZT393196 MZT458728:MZT458732 MZT524264:MZT524268 MZT589800:MZT589804 MZT655336:MZT655340 MZT720872:MZT720876 MZT786408:MZT786412 MZT851944:MZT851948 MZT917480:MZT917484 MZT983016:MZT983020 NJP65512:NJP65516 NJP131048:NJP131052 NJP196584:NJP196588 NJP262120:NJP262124 NJP327656:NJP327660 NJP393192:NJP393196 NJP458728:NJP458732 NJP524264:NJP524268 NJP589800:NJP589804 NJP655336:NJP655340 NJP720872:NJP720876 NJP786408:NJP786412 NJP851944:NJP851948 NJP917480:NJP917484 NJP983016:NJP983020 NTL65512:NTL65516 NTL131048:NTL131052 NTL196584:NTL196588 NTL262120:NTL262124 NTL327656:NTL327660 NTL393192:NTL393196 NTL458728:NTL458732 NTL524264:NTL524268 NTL589800:NTL589804 NTL655336:NTL655340 NTL720872:NTL720876 NTL786408:NTL786412 NTL851944:NTL851948 NTL917480:NTL917484 NTL983016:NTL983020 ODH65512:ODH65516 ODH131048:ODH131052 ODH196584:ODH196588 ODH262120:ODH262124 ODH327656:ODH327660 ODH393192:ODH393196 ODH458728:ODH458732 ODH524264:ODH524268 ODH589800:ODH589804 ODH655336:ODH655340 ODH720872:ODH720876 ODH786408:ODH786412 ODH851944:ODH851948 ODH917480:ODH917484 ODH983016:ODH983020 OND65512:OND65516 OND131048:OND131052 OND196584:OND196588 OND262120:OND262124 OND327656:OND327660 OND393192:OND393196 OND458728:OND458732 OND524264:OND524268 OND589800:OND589804 OND655336:OND655340 OND720872:OND720876 OND786408:OND786412 OND851944:OND851948 OND917480:OND917484 OND983016:OND983020 OWZ65512:OWZ65516 OWZ131048:OWZ131052 OWZ196584:OWZ196588 OWZ262120:OWZ262124 OWZ327656:OWZ327660 OWZ393192:OWZ393196 OWZ458728:OWZ458732 OWZ524264:OWZ524268 OWZ589800:OWZ589804 OWZ655336:OWZ655340 OWZ720872:OWZ720876 OWZ786408:OWZ786412 OWZ851944:OWZ851948 OWZ917480:OWZ917484 OWZ983016:OWZ983020 PGV65512:PGV65516 PGV131048:PGV131052 PGV196584:PGV196588 PGV262120:PGV262124 PGV327656:PGV327660 PGV393192:PGV393196 PGV458728:PGV458732 PGV524264:PGV524268 PGV589800:PGV589804 PGV655336:PGV655340 PGV720872:PGV720876 PGV786408:PGV786412 PGV851944:PGV851948 PGV917480:PGV917484 PGV983016:PGV983020 PQR65512:PQR65516 PQR131048:PQR131052 PQR196584:PQR196588 PQR262120:PQR262124 PQR327656:PQR327660 PQR393192:PQR393196 PQR458728:PQR458732 PQR524264:PQR524268 PQR589800:PQR589804 PQR655336:PQR655340 PQR720872:PQR720876 PQR786408:PQR786412 PQR851944:PQR851948 PQR917480:PQR917484 PQR983016:PQR983020 QAN65512:QAN65516 QAN131048:QAN131052 QAN196584:QAN196588 QAN262120:QAN262124 QAN327656:QAN327660 QAN393192:QAN393196 QAN458728:QAN458732 QAN524264:QAN524268 QAN589800:QAN589804 QAN655336:QAN655340 QAN720872:QAN720876 QAN786408:QAN786412 QAN851944:QAN851948 QAN917480:QAN917484 QAN983016:QAN983020 QKJ65512:QKJ65516 QKJ131048:QKJ131052 QKJ196584:QKJ196588 QKJ262120:QKJ262124 QKJ327656:QKJ327660 QKJ393192:QKJ393196 QKJ458728:QKJ458732 QKJ524264:QKJ524268 QKJ589800:QKJ589804 QKJ655336:QKJ655340 QKJ720872:QKJ720876 QKJ786408:QKJ786412 QKJ851944:QKJ851948 QKJ917480:QKJ917484 QKJ983016:QKJ983020 QUF65512:QUF65516 QUF131048:QUF131052 QUF196584:QUF196588 QUF262120:QUF262124 QUF327656:QUF327660 QUF393192:QUF393196 QUF458728:QUF458732 QUF524264:QUF524268 QUF589800:QUF589804 QUF655336:QUF655340 QUF720872:QUF720876 QUF786408:QUF786412 QUF851944:QUF851948 QUF917480:QUF917484 QUF983016:QUF983020 REB65512:REB65516 REB131048:REB131052 REB196584:REB196588 REB262120:REB262124 REB327656:REB327660 REB393192:REB393196 REB458728:REB458732 REB524264:REB524268 REB589800:REB589804 REB655336:REB655340 REB720872:REB720876 REB786408:REB786412 REB851944:REB851948 REB917480:REB917484 REB983016:REB983020 RNX65512:RNX65516 RNX131048:RNX131052 RNX196584:RNX196588 RNX262120:RNX262124 RNX327656:RNX327660 RNX393192:RNX393196 RNX458728:RNX458732 RNX524264:RNX524268 RNX589800:RNX589804 RNX655336:RNX655340 RNX720872:RNX720876 RNX786408:RNX786412 RNX851944:RNX851948 RNX917480:RNX917484 RNX983016:RNX983020 RXT65512:RXT65516 RXT131048:RXT131052 RXT196584:RXT196588 RXT262120:RXT262124 RXT327656:RXT327660 RXT393192:RXT393196 RXT458728:RXT458732 RXT524264:RXT524268 RXT589800:RXT589804 RXT655336:RXT655340 RXT720872:RXT720876 RXT786408:RXT786412 RXT851944:RXT851948 RXT917480:RXT917484 RXT983016:RXT983020 SHP65512:SHP65516 SHP131048:SHP131052 SHP196584:SHP196588 SHP262120:SHP262124 SHP327656:SHP327660 SHP393192:SHP393196 SHP458728:SHP458732 SHP524264:SHP524268 SHP589800:SHP589804 SHP655336:SHP655340 SHP720872:SHP720876 SHP786408:SHP786412 SHP851944:SHP851948 SHP917480:SHP917484 SHP983016:SHP983020 SRL65512:SRL65516 SRL131048:SRL131052 SRL196584:SRL196588 SRL262120:SRL262124 SRL327656:SRL327660 SRL393192:SRL393196 SRL458728:SRL458732 SRL524264:SRL524268 SRL589800:SRL589804 SRL655336:SRL655340 SRL720872:SRL720876 SRL786408:SRL786412 SRL851944:SRL851948 SRL917480:SRL917484 SRL983016:SRL983020 TBH65512:TBH65516 TBH131048:TBH131052 TBH196584:TBH196588 TBH262120:TBH262124 TBH327656:TBH327660 TBH393192:TBH393196 TBH458728:TBH458732 TBH524264:TBH524268 TBH589800:TBH589804 TBH655336:TBH655340 TBH720872:TBH720876 TBH786408:TBH786412 TBH851944:TBH851948 TBH917480:TBH917484 TBH983016:TBH983020 TLD65512:TLD65516 TLD131048:TLD131052 TLD196584:TLD196588 TLD262120:TLD262124 TLD327656:TLD327660 TLD393192:TLD393196 TLD458728:TLD458732 TLD524264:TLD524268 TLD589800:TLD589804 TLD655336:TLD655340 TLD720872:TLD720876 TLD786408:TLD786412 TLD851944:TLD851948 TLD917480:TLD917484 TLD983016:TLD983020 TUZ65512:TUZ65516 TUZ131048:TUZ131052 TUZ196584:TUZ196588 TUZ262120:TUZ262124 TUZ327656:TUZ327660 TUZ393192:TUZ393196 TUZ458728:TUZ458732 TUZ524264:TUZ524268 TUZ589800:TUZ589804 TUZ655336:TUZ655340 TUZ720872:TUZ720876 TUZ786408:TUZ786412 TUZ851944:TUZ851948 TUZ917480:TUZ917484 TUZ983016:TUZ983020 UEV65512:UEV65516 UEV131048:UEV131052 UEV196584:UEV196588 UEV262120:UEV262124 UEV327656:UEV327660 UEV393192:UEV393196 UEV458728:UEV458732 UEV524264:UEV524268 UEV589800:UEV589804 UEV655336:UEV655340 UEV720872:UEV720876 UEV786408:UEV786412 UEV851944:UEV851948 UEV917480:UEV917484 UEV983016:UEV983020 UOR65512:UOR65516 UOR131048:UOR131052 UOR196584:UOR196588 UOR262120:UOR262124 UOR327656:UOR327660 UOR393192:UOR393196 UOR458728:UOR458732 UOR524264:UOR524268 UOR589800:UOR589804 UOR655336:UOR655340 UOR720872:UOR720876 UOR786408:UOR786412 UOR851944:UOR851948 UOR917480:UOR917484 UOR983016:UOR983020 UYN65512:UYN65516 UYN131048:UYN131052 UYN196584:UYN196588 UYN262120:UYN262124 UYN327656:UYN327660 UYN393192:UYN393196 UYN458728:UYN458732 UYN524264:UYN524268 UYN589800:UYN589804 UYN655336:UYN655340 UYN720872:UYN720876 UYN786408:UYN786412 UYN851944:UYN851948 UYN917480:UYN917484 UYN983016:UYN983020 VIJ65512:VIJ65516 VIJ131048:VIJ131052 VIJ196584:VIJ196588 VIJ262120:VIJ262124 VIJ327656:VIJ327660 VIJ393192:VIJ393196 VIJ458728:VIJ458732 VIJ524264:VIJ524268 VIJ589800:VIJ589804 VIJ655336:VIJ655340 VIJ720872:VIJ720876 VIJ786408:VIJ786412 VIJ851944:VIJ851948 VIJ917480:VIJ917484 VIJ983016:VIJ983020 VSF65512:VSF65516 VSF131048:VSF131052 VSF196584:VSF196588 VSF262120:VSF262124 VSF327656:VSF327660 VSF393192:VSF393196 VSF458728:VSF458732 VSF524264:VSF524268 VSF589800:VSF589804 VSF655336:VSF655340 VSF720872:VSF720876 VSF786408:VSF786412 VSF851944:VSF851948 VSF917480:VSF917484 VSF983016:VSF983020 WCB65512:WCB65516 WCB131048:WCB131052 WCB196584:WCB196588 WCB262120:WCB262124 WCB327656:WCB327660 WCB393192:WCB393196 WCB458728:WCB458732 WCB524264:WCB524268 WCB589800:WCB589804 WCB655336:WCB655340 WCB720872:WCB720876 WCB786408:WCB786412 WCB851944:WCB851948 WCB917480:WCB917484 WCB983016:WCB983020 WLX65512:WLX65516 WLX131048:WLX131052 WLX196584:WLX196588 WLX262120:WLX262124 WLX327656:WLX327660 WLX393192:WLX393196 WLX458728:WLX458732 WLX524264:WLX524268 WLX589800:WLX589804 WLX655336:WLX655340 WLX720872:WLX720876 WLX786408:WLX786412 WLX851944:WLX851948 WLX917480:WLX917484 WLX983016:WLX983020 WVT65512:WVT65516 WVT131048:WVT131052 WVT196584:WVT196588 WVT262120:WVT262124 WVT327656:WVT327660 WVT393192:WVT393196 WVT458728:WVT458732 WVT524264:WVT524268 WVT589800:WVT589804 WVT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formula1>"  ,2014及以前,2015,2016,2017"</formula1>
    </dataValidation>
    <dataValidation type="list" allowBlank="1" showInputMessage="1" showErrorMessage="1" sqref="WVU983014:WVV983020 JI65510:JJ65516 TE65510:TF65516 ADA65510:ADB65516 AMW65510:AMX65516 AWS65510:AWT65516 BGO65510:BGP65516 BQK65510:BQL65516 CAG65510:CAH65516 CKC65510:CKD65516 CTY65510:CTZ65516 DDU65510:DDV65516 DNQ65510:DNR65516 DXM65510:DXN65516 EHI65510:EHJ65516 ERE65510:ERF65516 FBA65510:FBB65516 FKW65510:FKX65516 FUS65510:FUT65516 GEO65510:GEP65516 GOK65510:GOL65516 GYG65510:GYH65516 HIC65510:HID65516 HRY65510:HRZ65516 IBU65510:IBV65516 ILQ65510:ILR65516 IVM65510:IVN65516 JFI65510:JFJ65516 JPE65510:JPF65516 JZA65510:JZB65516 KIW65510:KIX65516 KSS65510:KST65516 LCO65510:LCP65516 LMK65510:LML65516 LWG65510:LWH65516 MGC65510:MGD65516 MPY65510:MPZ65516 MZU65510:MZV65516 NJQ65510:NJR65516 NTM65510:NTN65516 ODI65510:ODJ65516 ONE65510:ONF65516 OXA65510:OXB65516 PGW65510:PGX65516 PQS65510:PQT65516 QAO65510:QAP65516 QKK65510:QKL65516 QUG65510:QUH65516 REC65510:RED65516 RNY65510:RNZ65516 RXU65510:RXV65516 SHQ65510:SHR65516 SRM65510:SRN65516 TBI65510:TBJ65516 TLE65510:TLF65516 TVA65510:TVB65516 UEW65510:UEX65516 UOS65510:UOT65516 UYO65510:UYP65516 VIK65510:VIL65516 VSG65510:VSH65516 WCC65510:WCD65516 WLY65510:WLZ65516 WVU65510:WVV65516 JI131046:JJ131052 TE131046:TF131052 ADA131046:ADB131052 AMW131046:AMX131052 AWS131046:AWT131052 BGO131046:BGP131052 BQK131046:BQL131052 CAG131046:CAH131052 CKC131046:CKD131052 CTY131046:CTZ131052 DDU131046:DDV131052 DNQ131046:DNR131052 DXM131046:DXN131052 EHI131046:EHJ131052 ERE131046:ERF131052 FBA131046:FBB131052 FKW131046:FKX131052 FUS131046:FUT131052 GEO131046:GEP131052 GOK131046:GOL131052 GYG131046:GYH131052 HIC131046:HID131052 HRY131046:HRZ131052 IBU131046:IBV131052 ILQ131046:ILR131052 IVM131046:IVN131052 JFI131046:JFJ131052 JPE131046:JPF131052 JZA131046:JZB131052 KIW131046:KIX131052 KSS131046:KST131052 LCO131046:LCP131052 LMK131046:LML131052 LWG131046:LWH131052 MGC131046:MGD131052 MPY131046:MPZ131052 MZU131046:MZV131052 NJQ131046:NJR131052 NTM131046:NTN131052 ODI131046:ODJ131052 ONE131046:ONF131052 OXA131046:OXB131052 PGW131046:PGX131052 PQS131046:PQT131052 QAO131046:QAP131052 QKK131046:QKL131052 QUG131046:QUH131052 REC131046:RED131052 RNY131046:RNZ131052 RXU131046:RXV131052 SHQ131046:SHR131052 SRM131046:SRN131052 TBI131046:TBJ131052 TLE131046:TLF131052 TVA131046:TVB131052 UEW131046:UEX131052 UOS131046:UOT131052 UYO131046:UYP131052 VIK131046:VIL131052 VSG131046:VSH131052 WCC131046:WCD131052 WLY131046:WLZ131052 WVU131046:WVV131052 JI196582:JJ196588 TE196582:TF196588 ADA196582:ADB196588 AMW196582:AMX196588 AWS196582:AWT196588 BGO196582:BGP196588 BQK196582:BQL196588 CAG196582:CAH196588 CKC196582:CKD196588 CTY196582:CTZ196588 DDU196582:DDV196588 DNQ196582:DNR196588 DXM196582:DXN196588 EHI196582:EHJ196588 ERE196582:ERF196588 FBA196582:FBB196588 FKW196582:FKX196588 FUS196582:FUT196588 GEO196582:GEP196588 GOK196582:GOL196588 GYG196582:GYH196588 HIC196582:HID196588 HRY196582:HRZ196588 IBU196582:IBV196588 ILQ196582:ILR196588 IVM196582:IVN196588 JFI196582:JFJ196588 JPE196582:JPF196588 JZA196582:JZB196588 KIW196582:KIX196588 KSS196582:KST196588 LCO196582:LCP196588 LMK196582:LML196588 LWG196582:LWH196588 MGC196582:MGD196588 MPY196582:MPZ196588 MZU196582:MZV196588 NJQ196582:NJR196588 NTM196582:NTN196588 ODI196582:ODJ196588 ONE196582:ONF196588 OXA196582:OXB196588 PGW196582:PGX196588 PQS196582:PQT196588 QAO196582:QAP196588 QKK196582:QKL196588 QUG196582:QUH196588 REC196582:RED196588 RNY196582:RNZ196588 RXU196582:RXV196588 SHQ196582:SHR196588 SRM196582:SRN196588 TBI196582:TBJ196588 TLE196582:TLF196588 TVA196582:TVB196588 UEW196582:UEX196588 UOS196582:UOT196588 UYO196582:UYP196588 VIK196582:VIL196588 VSG196582:VSH196588 WCC196582:WCD196588 WLY196582:WLZ196588 WVU196582:WVV196588 JI262118:JJ262124 TE262118:TF262124 ADA262118:ADB262124 AMW262118:AMX262124 AWS262118:AWT262124 BGO262118:BGP262124 BQK262118:BQL262124 CAG262118:CAH262124 CKC262118:CKD262124 CTY262118:CTZ262124 DDU262118:DDV262124 DNQ262118:DNR262124 DXM262118:DXN262124 EHI262118:EHJ262124 ERE262118:ERF262124 FBA262118:FBB262124 FKW262118:FKX262124 FUS262118:FUT262124 GEO262118:GEP262124 GOK262118:GOL262124 GYG262118:GYH262124 HIC262118:HID262124 HRY262118:HRZ262124 IBU262118:IBV262124 ILQ262118:ILR262124 IVM262118:IVN262124 JFI262118:JFJ262124 JPE262118:JPF262124 JZA262118:JZB262124 KIW262118:KIX262124 KSS262118:KST262124 LCO262118:LCP262124 LMK262118:LML262124 LWG262118:LWH262124 MGC262118:MGD262124 MPY262118:MPZ262124 MZU262118:MZV262124 NJQ262118:NJR262124 NTM262118:NTN262124 ODI262118:ODJ262124 ONE262118:ONF262124 OXA262118:OXB262124 PGW262118:PGX262124 PQS262118:PQT262124 QAO262118:QAP262124 QKK262118:QKL262124 QUG262118:QUH262124 REC262118:RED262124 RNY262118:RNZ262124 RXU262118:RXV262124 SHQ262118:SHR262124 SRM262118:SRN262124 TBI262118:TBJ262124 TLE262118:TLF262124 TVA262118:TVB262124 UEW262118:UEX262124 UOS262118:UOT262124 UYO262118:UYP262124 VIK262118:VIL262124 VSG262118:VSH262124 WCC262118:WCD262124 WLY262118:WLZ262124 WVU262118:WVV262124 JI327654:JJ327660 TE327654:TF327660 ADA327654:ADB327660 AMW327654:AMX327660 AWS327654:AWT327660 BGO327654:BGP327660 BQK327654:BQL327660 CAG327654:CAH327660 CKC327654:CKD327660 CTY327654:CTZ327660 DDU327654:DDV327660 DNQ327654:DNR327660 DXM327654:DXN327660 EHI327654:EHJ327660 ERE327654:ERF327660 FBA327654:FBB327660 FKW327654:FKX327660 FUS327654:FUT327660 GEO327654:GEP327660 GOK327654:GOL327660 GYG327654:GYH327660 HIC327654:HID327660 HRY327654:HRZ327660 IBU327654:IBV327660 ILQ327654:ILR327660 IVM327654:IVN327660 JFI327654:JFJ327660 JPE327654:JPF327660 JZA327654:JZB327660 KIW327654:KIX327660 KSS327654:KST327660 LCO327654:LCP327660 LMK327654:LML327660 LWG327654:LWH327660 MGC327654:MGD327660 MPY327654:MPZ327660 MZU327654:MZV327660 NJQ327654:NJR327660 NTM327654:NTN327660 ODI327654:ODJ327660 ONE327654:ONF327660 OXA327654:OXB327660 PGW327654:PGX327660 PQS327654:PQT327660 QAO327654:QAP327660 QKK327654:QKL327660 QUG327654:QUH327660 REC327654:RED327660 RNY327654:RNZ327660 RXU327654:RXV327660 SHQ327654:SHR327660 SRM327654:SRN327660 TBI327654:TBJ327660 TLE327654:TLF327660 TVA327654:TVB327660 UEW327654:UEX327660 UOS327654:UOT327660 UYO327654:UYP327660 VIK327654:VIL327660 VSG327654:VSH327660 WCC327654:WCD327660 WLY327654:WLZ327660 WVU327654:WVV327660 JI393190:JJ393196 TE393190:TF393196 ADA393190:ADB393196 AMW393190:AMX393196 AWS393190:AWT393196 BGO393190:BGP393196 BQK393190:BQL393196 CAG393190:CAH393196 CKC393190:CKD393196 CTY393190:CTZ393196 DDU393190:DDV393196 DNQ393190:DNR393196 DXM393190:DXN393196 EHI393190:EHJ393196 ERE393190:ERF393196 FBA393190:FBB393196 FKW393190:FKX393196 FUS393190:FUT393196 GEO393190:GEP393196 GOK393190:GOL393196 GYG393190:GYH393196 HIC393190:HID393196 HRY393190:HRZ393196 IBU393190:IBV393196 ILQ393190:ILR393196 IVM393190:IVN393196 JFI393190:JFJ393196 JPE393190:JPF393196 JZA393190:JZB393196 KIW393190:KIX393196 KSS393190:KST393196 LCO393190:LCP393196 LMK393190:LML393196 LWG393190:LWH393196 MGC393190:MGD393196 MPY393190:MPZ393196 MZU393190:MZV393196 NJQ393190:NJR393196 NTM393190:NTN393196 ODI393190:ODJ393196 ONE393190:ONF393196 OXA393190:OXB393196 PGW393190:PGX393196 PQS393190:PQT393196 QAO393190:QAP393196 QKK393190:QKL393196 QUG393190:QUH393196 REC393190:RED393196 RNY393190:RNZ393196 RXU393190:RXV393196 SHQ393190:SHR393196 SRM393190:SRN393196 TBI393190:TBJ393196 TLE393190:TLF393196 TVA393190:TVB393196 UEW393190:UEX393196 UOS393190:UOT393196 UYO393190:UYP393196 VIK393190:VIL393196 VSG393190:VSH393196 WCC393190:WCD393196 WLY393190:WLZ393196 WVU393190:WVV393196 JI458726:JJ458732 TE458726:TF458732 ADA458726:ADB458732 AMW458726:AMX458732 AWS458726:AWT458732 BGO458726:BGP458732 BQK458726:BQL458732 CAG458726:CAH458732 CKC458726:CKD458732 CTY458726:CTZ458732 DDU458726:DDV458732 DNQ458726:DNR458732 DXM458726:DXN458732 EHI458726:EHJ458732 ERE458726:ERF458732 FBA458726:FBB458732 FKW458726:FKX458732 FUS458726:FUT458732 GEO458726:GEP458732 GOK458726:GOL458732 GYG458726:GYH458732 HIC458726:HID458732 HRY458726:HRZ458732 IBU458726:IBV458732 ILQ458726:ILR458732 IVM458726:IVN458732 JFI458726:JFJ458732 JPE458726:JPF458732 JZA458726:JZB458732 KIW458726:KIX458732 KSS458726:KST458732 LCO458726:LCP458732 LMK458726:LML458732 LWG458726:LWH458732 MGC458726:MGD458732 MPY458726:MPZ458732 MZU458726:MZV458732 NJQ458726:NJR458732 NTM458726:NTN458732 ODI458726:ODJ458732 ONE458726:ONF458732 OXA458726:OXB458732 PGW458726:PGX458732 PQS458726:PQT458732 QAO458726:QAP458732 QKK458726:QKL458732 QUG458726:QUH458732 REC458726:RED458732 RNY458726:RNZ458732 RXU458726:RXV458732 SHQ458726:SHR458732 SRM458726:SRN458732 TBI458726:TBJ458732 TLE458726:TLF458732 TVA458726:TVB458732 UEW458726:UEX458732 UOS458726:UOT458732 UYO458726:UYP458732 VIK458726:VIL458732 VSG458726:VSH458732 WCC458726:WCD458732 WLY458726:WLZ458732 WVU458726:WVV458732 JI524262:JJ524268 TE524262:TF524268 ADA524262:ADB524268 AMW524262:AMX524268 AWS524262:AWT524268 BGO524262:BGP524268 BQK524262:BQL524268 CAG524262:CAH524268 CKC524262:CKD524268 CTY524262:CTZ524268 DDU524262:DDV524268 DNQ524262:DNR524268 DXM524262:DXN524268 EHI524262:EHJ524268 ERE524262:ERF524268 FBA524262:FBB524268 FKW524262:FKX524268 FUS524262:FUT524268 GEO524262:GEP524268 GOK524262:GOL524268 GYG524262:GYH524268 HIC524262:HID524268 HRY524262:HRZ524268 IBU524262:IBV524268 ILQ524262:ILR524268 IVM524262:IVN524268 JFI524262:JFJ524268 JPE524262:JPF524268 JZA524262:JZB524268 KIW524262:KIX524268 KSS524262:KST524268 LCO524262:LCP524268 LMK524262:LML524268 LWG524262:LWH524268 MGC524262:MGD524268 MPY524262:MPZ524268 MZU524262:MZV524268 NJQ524262:NJR524268 NTM524262:NTN524268 ODI524262:ODJ524268 ONE524262:ONF524268 OXA524262:OXB524268 PGW524262:PGX524268 PQS524262:PQT524268 QAO524262:QAP524268 QKK524262:QKL524268 QUG524262:QUH524268 REC524262:RED524268 RNY524262:RNZ524268 RXU524262:RXV524268 SHQ524262:SHR524268 SRM524262:SRN524268 TBI524262:TBJ524268 TLE524262:TLF524268 TVA524262:TVB524268 UEW524262:UEX524268 UOS524262:UOT524268 UYO524262:UYP524268 VIK524262:VIL524268 VSG524262:VSH524268 WCC524262:WCD524268 WLY524262:WLZ524268 WVU524262:WVV524268 JI589798:JJ589804 TE589798:TF589804 ADA589798:ADB589804 AMW589798:AMX589804 AWS589798:AWT589804 BGO589798:BGP589804 BQK589798:BQL589804 CAG589798:CAH589804 CKC589798:CKD589804 CTY589798:CTZ589804 DDU589798:DDV589804 DNQ589798:DNR589804 DXM589798:DXN589804 EHI589798:EHJ589804 ERE589798:ERF589804 FBA589798:FBB589804 FKW589798:FKX589804 FUS589798:FUT589804 GEO589798:GEP589804 GOK589798:GOL589804 GYG589798:GYH589804 HIC589798:HID589804 HRY589798:HRZ589804 IBU589798:IBV589804 ILQ589798:ILR589804 IVM589798:IVN589804 JFI589798:JFJ589804 JPE589798:JPF589804 JZA589798:JZB589804 KIW589798:KIX589804 KSS589798:KST589804 LCO589798:LCP589804 LMK589798:LML589804 LWG589798:LWH589804 MGC589798:MGD589804 MPY589798:MPZ589804 MZU589798:MZV589804 NJQ589798:NJR589804 NTM589798:NTN589804 ODI589798:ODJ589804 ONE589798:ONF589804 OXA589798:OXB589804 PGW589798:PGX589804 PQS589798:PQT589804 QAO589798:QAP589804 QKK589798:QKL589804 QUG589798:QUH589804 REC589798:RED589804 RNY589798:RNZ589804 RXU589798:RXV589804 SHQ589798:SHR589804 SRM589798:SRN589804 TBI589798:TBJ589804 TLE589798:TLF589804 TVA589798:TVB589804 UEW589798:UEX589804 UOS589798:UOT589804 UYO589798:UYP589804 VIK589798:VIL589804 VSG589798:VSH589804 WCC589798:WCD589804 WLY589798:WLZ589804 WVU589798:WVV589804 JI655334:JJ655340 TE655334:TF655340 ADA655334:ADB655340 AMW655334:AMX655340 AWS655334:AWT655340 BGO655334:BGP655340 BQK655334:BQL655340 CAG655334:CAH655340 CKC655334:CKD655340 CTY655334:CTZ655340 DDU655334:DDV655340 DNQ655334:DNR655340 DXM655334:DXN655340 EHI655334:EHJ655340 ERE655334:ERF655340 FBA655334:FBB655340 FKW655334:FKX655340 FUS655334:FUT655340 GEO655334:GEP655340 GOK655334:GOL655340 GYG655334:GYH655340 HIC655334:HID655340 HRY655334:HRZ655340 IBU655334:IBV655340 ILQ655334:ILR655340 IVM655334:IVN655340 JFI655334:JFJ655340 JPE655334:JPF655340 JZA655334:JZB655340 KIW655334:KIX655340 KSS655334:KST655340 LCO655334:LCP655340 LMK655334:LML655340 LWG655334:LWH655340 MGC655334:MGD655340 MPY655334:MPZ655340 MZU655334:MZV655340 NJQ655334:NJR655340 NTM655334:NTN655340 ODI655334:ODJ655340 ONE655334:ONF655340 OXA655334:OXB655340 PGW655334:PGX655340 PQS655334:PQT655340 QAO655334:QAP655340 QKK655334:QKL655340 QUG655334:QUH655340 REC655334:RED655340 RNY655334:RNZ655340 RXU655334:RXV655340 SHQ655334:SHR655340 SRM655334:SRN655340 TBI655334:TBJ655340 TLE655334:TLF655340 TVA655334:TVB655340 UEW655334:UEX655340 UOS655334:UOT655340 UYO655334:UYP655340 VIK655334:VIL655340 VSG655334:VSH655340 WCC655334:WCD655340 WLY655334:WLZ655340 WVU655334:WVV655340 JI720870:JJ720876 TE720870:TF720876 ADA720870:ADB720876 AMW720870:AMX720876 AWS720870:AWT720876 BGO720870:BGP720876 BQK720870:BQL720876 CAG720870:CAH720876 CKC720870:CKD720876 CTY720870:CTZ720876 DDU720870:DDV720876 DNQ720870:DNR720876 DXM720870:DXN720876 EHI720870:EHJ720876 ERE720870:ERF720876 FBA720870:FBB720876 FKW720870:FKX720876 FUS720870:FUT720876 GEO720870:GEP720876 GOK720870:GOL720876 GYG720870:GYH720876 HIC720870:HID720876 HRY720870:HRZ720876 IBU720870:IBV720876 ILQ720870:ILR720876 IVM720870:IVN720876 JFI720870:JFJ720876 JPE720870:JPF720876 JZA720870:JZB720876 KIW720870:KIX720876 KSS720870:KST720876 LCO720870:LCP720876 LMK720870:LML720876 LWG720870:LWH720876 MGC720870:MGD720876 MPY720870:MPZ720876 MZU720870:MZV720876 NJQ720870:NJR720876 NTM720870:NTN720876 ODI720870:ODJ720876 ONE720870:ONF720876 OXA720870:OXB720876 PGW720870:PGX720876 PQS720870:PQT720876 QAO720870:QAP720876 QKK720870:QKL720876 QUG720870:QUH720876 REC720870:RED720876 RNY720870:RNZ720876 RXU720870:RXV720876 SHQ720870:SHR720876 SRM720870:SRN720876 TBI720870:TBJ720876 TLE720870:TLF720876 TVA720870:TVB720876 UEW720870:UEX720876 UOS720870:UOT720876 UYO720870:UYP720876 VIK720870:VIL720876 VSG720870:VSH720876 WCC720870:WCD720876 WLY720870:WLZ720876 WVU720870:WVV720876 JI786406:JJ786412 TE786406:TF786412 ADA786406:ADB786412 AMW786406:AMX786412 AWS786406:AWT786412 BGO786406:BGP786412 BQK786406:BQL786412 CAG786406:CAH786412 CKC786406:CKD786412 CTY786406:CTZ786412 DDU786406:DDV786412 DNQ786406:DNR786412 DXM786406:DXN786412 EHI786406:EHJ786412 ERE786406:ERF786412 FBA786406:FBB786412 FKW786406:FKX786412 FUS786406:FUT786412 GEO786406:GEP786412 GOK786406:GOL786412 GYG786406:GYH786412 HIC786406:HID786412 HRY786406:HRZ786412 IBU786406:IBV786412 ILQ786406:ILR786412 IVM786406:IVN786412 JFI786406:JFJ786412 JPE786406:JPF786412 JZA786406:JZB786412 KIW786406:KIX786412 KSS786406:KST786412 LCO786406:LCP786412 LMK786406:LML786412 LWG786406:LWH786412 MGC786406:MGD786412 MPY786406:MPZ786412 MZU786406:MZV786412 NJQ786406:NJR786412 NTM786406:NTN786412 ODI786406:ODJ786412 ONE786406:ONF786412 OXA786406:OXB786412 PGW786406:PGX786412 PQS786406:PQT786412 QAO786406:QAP786412 QKK786406:QKL786412 QUG786406:QUH786412 REC786406:RED786412 RNY786406:RNZ786412 RXU786406:RXV786412 SHQ786406:SHR786412 SRM786406:SRN786412 TBI786406:TBJ786412 TLE786406:TLF786412 TVA786406:TVB786412 UEW786406:UEX786412 UOS786406:UOT786412 UYO786406:UYP786412 VIK786406:VIL786412 VSG786406:VSH786412 WCC786406:WCD786412 WLY786406:WLZ786412 WVU786406:WVV786412 JI851942:JJ851948 TE851942:TF851948 ADA851942:ADB851948 AMW851942:AMX851948 AWS851942:AWT851948 BGO851942:BGP851948 BQK851942:BQL851948 CAG851942:CAH851948 CKC851942:CKD851948 CTY851942:CTZ851948 DDU851942:DDV851948 DNQ851942:DNR851948 DXM851942:DXN851948 EHI851942:EHJ851948 ERE851942:ERF851948 FBA851942:FBB851948 FKW851942:FKX851948 FUS851942:FUT851948 GEO851942:GEP851948 GOK851942:GOL851948 GYG851942:GYH851948 HIC851942:HID851948 HRY851942:HRZ851948 IBU851942:IBV851948 ILQ851942:ILR851948 IVM851942:IVN851948 JFI851942:JFJ851948 JPE851942:JPF851948 JZA851942:JZB851948 KIW851942:KIX851948 KSS851942:KST851948 LCO851942:LCP851948 LMK851942:LML851948 LWG851942:LWH851948 MGC851942:MGD851948 MPY851942:MPZ851948 MZU851942:MZV851948 NJQ851942:NJR851948 NTM851942:NTN851948 ODI851942:ODJ851948 ONE851942:ONF851948 OXA851942:OXB851948 PGW851942:PGX851948 PQS851942:PQT851948 QAO851942:QAP851948 QKK851942:QKL851948 QUG851942:QUH851948 REC851942:RED851948 RNY851942:RNZ851948 RXU851942:RXV851948 SHQ851942:SHR851948 SRM851942:SRN851948 TBI851942:TBJ851948 TLE851942:TLF851948 TVA851942:TVB851948 UEW851942:UEX851948 UOS851942:UOT851948 UYO851942:UYP851948 VIK851942:VIL851948 VSG851942:VSH851948 WCC851942:WCD851948 WLY851942:WLZ851948 WVU851942:WVV851948 JI917478:JJ917484 TE917478:TF917484 ADA917478:ADB917484 AMW917478:AMX917484 AWS917478:AWT917484 BGO917478:BGP917484 BQK917478:BQL917484 CAG917478:CAH917484 CKC917478:CKD917484 CTY917478:CTZ917484 DDU917478:DDV917484 DNQ917478:DNR917484 DXM917478:DXN917484 EHI917478:EHJ917484 ERE917478:ERF917484 FBA917478:FBB917484 FKW917478:FKX917484 FUS917478:FUT917484 GEO917478:GEP917484 GOK917478:GOL917484 GYG917478:GYH917484 HIC917478:HID917484 HRY917478:HRZ917484 IBU917478:IBV917484 ILQ917478:ILR917484 IVM917478:IVN917484 JFI917478:JFJ917484 JPE917478:JPF917484 JZA917478:JZB917484 KIW917478:KIX917484 KSS917478:KST917484 LCO917478:LCP917484 LMK917478:LML917484 LWG917478:LWH917484 MGC917478:MGD917484 MPY917478:MPZ917484 MZU917478:MZV917484 NJQ917478:NJR917484 NTM917478:NTN917484 ODI917478:ODJ917484 ONE917478:ONF917484 OXA917478:OXB917484 PGW917478:PGX917484 PQS917478:PQT917484 QAO917478:QAP917484 QKK917478:QKL917484 QUG917478:QUH917484 REC917478:RED917484 RNY917478:RNZ917484 RXU917478:RXV917484 SHQ917478:SHR917484 SRM917478:SRN917484 TBI917478:TBJ917484 TLE917478:TLF917484 TVA917478:TVB917484 UEW917478:UEX917484 UOS917478:UOT917484 UYO917478:UYP917484 VIK917478:VIL917484 VSG917478:VSH917484 WCC917478:WCD917484 WLY917478:WLZ917484 WVU917478:WVV917484 JI983014:JJ983020 TE983014:TF983020 ADA983014:ADB983020 AMW983014:AMX983020 AWS983014:AWT983020 BGO983014:BGP983020 BQK983014:BQL983020 CAG983014:CAH983020 CKC983014:CKD983020 CTY983014:CTZ983020 DDU983014:DDV983020 DNQ983014:DNR983020 DXM983014:DXN983020 EHI983014:EHJ983020 ERE983014:ERF983020 FBA983014:FBB983020 FKW983014:FKX983020 FUS983014:FUT983020 GEO983014:GEP983020 GOK983014:GOL983020 GYG983014:GYH983020 HIC983014:HID983020 HRY983014:HRZ983020 IBU983014:IBV983020 ILQ983014:ILR983020 IVM983014:IVN983020 JFI983014:JFJ983020 JPE983014:JPF983020 JZA983014:JZB983020 KIW983014:KIX983020 KSS983014:KST983020 LCO983014:LCP983020 LMK983014:LML983020 LWG983014:LWH983020 MGC983014:MGD983020 MPY983014:MPZ983020 MZU983014:MZV983020 NJQ983014:NJR983020 NTM983014:NTN983020 ODI983014:ODJ983020 ONE983014:ONF983020 OXA983014:OXB983020 PGW983014:PGX983020 PQS983014:PQT983020 QAO983014:QAP983020 QKK983014:QKL983020 QUG983014:QUH983020 REC983014:RED983020 RNY983014:RNZ983020 RXU983014:RXV983020 SHQ983014:SHR983020 SRM983014:SRN983020 TBI983014:TBJ983020 TLE983014:TLF983020 TVA983014:TVB983020 UEW983014:UEX983020 UOS983014:UOT983020 UYO983014:UYP983020 VIK983014:VIL983020 VSG983014:VSH983020 WCC983014:WCD983020 WLY983014:WLZ983020 WVU15:WVV15 JI15:JJ15 TE15:TF15 ADA15:ADB15 AMW15:AMX15 AWS15:AWT15 BGO15:BGP15 BQK15:BQL15 CAG15:CAH15 CKC15:CKD15 CTY15:CTZ15 DDU15:DDV15 DNQ15:DNR15 DXM15:DXN15 EHI15:EHJ15 ERE15:ERF15 FBA15:FBB15 FKW15:FKX15 FUS15:FUT15 GEO15:GEP15 GOK15:GOL15 GYG15:GYH15 HIC15:HID15 HRY15:HRZ15 IBU15:IBV15 ILQ15:ILR15 IVM15:IVN15 JFI15:JFJ15 JPE15:JPF15 JZA15:JZB15 KIW15:KIX15 KSS15:KST15 LCO15:LCP15 LMK15:LML15 LWG15:LWH15 MGC15:MGD15 MPY15:MPZ15 MZU15:MZV15 NJQ15:NJR15 NTM15:NTN15 ODI15:ODJ15 ONE15:ONF15 OXA15:OXB15 PGW15:PGX15 PQS15:PQT15 QAO15:QAP15 QKK15:QKL15 QUG15:QUH15 REC15:RED15 RNY15:RNZ15 RXU15:RXV15 SHQ15:SHR15 SRM15:SRN15 TBI15:TBJ15 TLE15:TLF15 TVA15:TVB15 UEW15:UEX15 UOS15:UOT15 UYO15:UYP15 VIK15:VIL15 VSG15:VSH15 WCC15:WCD15 WLY15:WLZ15">
      <formula1>"是,否"</formula1>
    </dataValidation>
    <dataValidation type="list" allowBlank="1" showInputMessage="1" showErrorMessage="1" sqref="WUW983013:WUW983020 IK65509:IK65516 IK131045:IK131052 IK196581:IK196588 IK262117:IK262124 IK327653:IK327660 IK393189:IK393196 IK458725:IK458732 IK524261:IK524268 IK589797:IK589804 IK655333:IK655340 IK720869:IK720876 IK786405:IK786412 IK851941:IK851948 IK917477:IK917484 IK983013:IK983020 SG65509:SG65516 SG131045:SG131052 SG196581:SG196588 SG262117:SG262124 SG327653:SG327660 SG393189:SG393196 SG458725:SG458732 SG524261:SG524268 SG589797:SG589804 SG655333:SG655340 SG720869:SG720876 SG786405:SG786412 SG851941:SG851948 SG917477:SG917484 SG983013:SG983020 ACC65509:ACC65516 ACC131045:ACC131052 ACC196581:ACC196588 ACC262117:ACC262124 ACC327653:ACC327660 ACC393189:ACC393196 ACC458725:ACC458732 ACC524261:ACC524268 ACC589797:ACC589804 ACC655333:ACC655340 ACC720869:ACC720876 ACC786405:ACC786412 ACC851941:ACC851948 ACC917477:ACC917484 ACC983013:ACC983020 ALY65509:ALY65516 ALY131045:ALY131052 ALY196581:ALY196588 ALY262117:ALY262124 ALY327653:ALY327660 ALY393189:ALY393196 ALY458725:ALY458732 ALY524261:ALY524268 ALY589797:ALY589804 ALY655333:ALY655340 ALY720869:ALY720876 ALY786405:ALY786412 ALY851941:ALY851948 ALY917477:ALY917484 ALY983013:ALY983020 AVU65509:AVU65516 AVU131045:AVU131052 AVU196581:AVU196588 AVU262117:AVU262124 AVU327653:AVU327660 AVU393189:AVU393196 AVU458725:AVU458732 AVU524261:AVU524268 AVU589797:AVU589804 AVU655333:AVU655340 AVU720869:AVU720876 AVU786405:AVU786412 AVU851941:AVU851948 AVU917477:AVU917484 AVU983013:AVU983020 BFQ65509:BFQ65516 BFQ131045:BFQ131052 BFQ196581:BFQ196588 BFQ262117:BFQ262124 BFQ327653:BFQ327660 BFQ393189:BFQ393196 BFQ458725:BFQ458732 BFQ524261:BFQ524268 BFQ589797:BFQ589804 BFQ655333:BFQ655340 BFQ720869:BFQ720876 BFQ786405:BFQ786412 BFQ851941:BFQ851948 BFQ917477:BFQ917484 BFQ983013:BFQ983020 BPM65509:BPM65516 BPM131045:BPM131052 BPM196581:BPM196588 BPM262117:BPM262124 BPM327653:BPM327660 BPM393189:BPM393196 BPM458725:BPM458732 BPM524261:BPM524268 BPM589797:BPM589804 BPM655333:BPM655340 BPM720869:BPM720876 BPM786405:BPM786412 BPM851941:BPM851948 BPM917477:BPM917484 BPM983013:BPM983020 BZI65509:BZI65516 BZI131045:BZI131052 BZI196581:BZI196588 BZI262117:BZI262124 BZI327653:BZI327660 BZI393189:BZI393196 BZI458725:BZI458732 BZI524261:BZI524268 BZI589797:BZI589804 BZI655333:BZI655340 BZI720869:BZI720876 BZI786405:BZI786412 BZI851941:BZI851948 BZI917477:BZI917484 BZI983013:BZI983020 CJE65509:CJE65516 CJE131045:CJE131052 CJE196581:CJE196588 CJE262117:CJE262124 CJE327653:CJE327660 CJE393189:CJE393196 CJE458725:CJE458732 CJE524261:CJE524268 CJE589797:CJE589804 CJE655333:CJE655340 CJE720869:CJE720876 CJE786405:CJE786412 CJE851941:CJE851948 CJE917477:CJE917484 CJE983013:CJE983020 CTA65509:CTA65516 CTA131045:CTA131052 CTA196581:CTA196588 CTA262117:CTA262124 CTA327653:CTA327660 CTA393189:CTA393196 CTA458725:CTA458732 CTA524261:CTA524268 CTA589797:CTA589804 CTA655333:CTA655340 CTA720869:CTA720876 CTA786405:CTA786412 CTA851941:CTA851948 CTA917477:CTA917484 CTA983013:CTA983020 DCW65509:DCW65516 DCW131045:DCW131052 DCW196581:DCW196588 DCW262117:DCW262124 DCW327653:DCW327660 DCW393189:DCW393196 DCW458725:DCW458732 DCW524261:DCW524268 DCW589797:DCW589804 DCW655333:DCW655340 DCW720869:DCW720876 DCW786405:DCW786412 DCW851941:DCW851948 DCW917477:DCW917484 DCW983013:DCW983020 DMS65509:DMS65516 DMS131045:DMS131052 DMS196581:DMS196588 DMS262117:DMS262124 DMS327653:DMS327660 DMS393189:DMS393196 DMS458725:DMS458732 DMS524261:DMS524268 DMS589797:DMS589804 DMS655333:DMS655340 DMS720869:DMS720876 DMS786405:DMS786412 DMS851941:DMS851948 DMS917477:DMS917484 DMS983013:DMS983020 DWO65509:DWO65516 DWO131045:DWO131052 DWO196581:DWO196588 DWO262117:DWO262124 DWO327653:DWO327660 DWO393189:DWO393196 DWO458725:DWO458732 DWO524261:DWO524268 DWO589797:DWO589804 DWO655333:DWO655340 DWO720869:DWO720876 DWO786405:DWO786412 DWO851941:DWO851948 DWO917477:DWO917484 DWO983013:DWO983020 EGK65509:EGK65516 EGK131045:EGK131052 EGK196581:EGK196588 EGK262117:EGK262124 EGK327653:EGK327660 EGK393189:EGK393196 EGK458725:EGK458732 EGK524261:EGK524268 EGK589797:EGK589804 EGK655333:EGK655340 EGK720869:EGK720876 EGK786405:EGK786412 EGK851941:EGK851948 EGK917477:EGK917484 EGK983013:EGK983020 EQG65509:EQG65516 EQG131045:EQG131052 EQG196581:EQG196588 EQG262117:EQG262124 EQG327653:EQG327660 EQG393189:EQG393196 EQG458725:EQG458732 EQG524261:EQG524268 EQG589797:EQG589804 EQG655333:EQG655340 EQG720869:EQG720876 EQG786405:EQG786412 EQG851941:EQG851948 EQG917477:EQG917484 EQG983013:EQG983020 FAC65509:FAC65516 FAC131045:FAC131052 FAC196581:FAC196588 FAC262117:FAC262124 FAC327653:FAC327660 FAC393189:FAC393196 FAC458725:FAC458732 FAC524261:FAC524268 FAC589797:FAC589804 FAC655333:FAC655340 FAC720869:FAC720876 FAC786405:FAC786412 FAC851941:FAC851948 FAC917477:FAC917484 FAC983013:FAC983020 FJY65509:FJY65516 FJY131045:FJY131052 FJY196581:FJY196588 FJY262117:FJY262124 FJY327653:FJY327660 FJY393189:FJY393196 FJY458725:FJY458732 FJY524261:FJY524268 FJY589797:FJY589804 FJY655333:FJY655340 FJY720869:FJY720876 FJY786405:FJY786412 FJY851941:FJY851948 FJY917477:FJY917484 FJY983013:FJY983020 FTU65509:FTU65516 FTU131045:FTU131052 FTU196581:FTU196588 FTU262117:FTU262124 FTU327653:FTU327660 FTU393189:FTU393196 FTU458725:FTU458732 FTU524261:FTU524268 FTU589797:FTU589804 FTU655333:FTU655340 FTU720869:FTU720876 FTU786405:FTU786412 FTU851941:FTU851948 FTU917477:FTU917484 FTU983013:FTU983020 GDQ65509:GDQ65516 GDQ131045:GDQ131052 GDQ196581:GDQ196588 GDQ262117:GDQ262124 GDQ327653:GDQ327660 GDQ393189:GDQ393196 GDQ458725:GDQ458732 GDQ524261:GDQ524268 GDQ589797:GDQ589804 GDQ655333:GDQ655340 GDQ720869:GDQ720876 GDQ786405:GDQ786412 GDQ851941:GDQ851948 GDQ917477:GDQ917484 GDQ983013:GDQ983020 GNM65509:GNM65516 GNM131045:GNM131052 GNM196581:GNM196588 GNM262117:GNM262124 GNM327653:GNM327660 GNM393189:GNM393196 GNM458725:GNM458732 GNM524261:GNM524268 GNM589797:GNM589804 GNM655333:GNM655340 GNM720869:GNM720876 GNM786405:GNM786412 GNM851941:GNM851948 GNM917477:GNM917484 GNM983013:GNM983020 GXI65509:GXI65516 GXI131045:GXI131052 GXI196581:GXI196588 GXI262117:GXI262124 GXI327653:GXI327660 GXI393189:GXI393196 GXI458725:GXI458732 GXI524261:GXI524268 GXI589797:GXI589804 GXI655333:GXI655340 GXI720869:GXI720876 GXI786405:GXI786412 GXI851941:GXI851948 GXI917477:GXI917484 GXI983013:GXI983020 HHE65509:HHE65516 HHE131045:HHE131052 HHE196581:HHE196588 HHE262117:HHE262124 HHE327653:HHE327660 HHE393189:HHE393196 HHE458725:HHE458732 HHE524261:HHE524268 HHE589797:HHE589804 HHE655333:HHE655340 HHE720869:HHE720876 HHE786405:HHE786412 HHE851941:HHE851948 HHE917477:HHE917484 HHE983013:HHE983020 HRA65509:HRA65516 HRA131045:HRA131052 HRA196581:HRA196588 HRA262117:HRA262124 HRA327653:HRA327660 HRA393189:HRA393196 HRA458725:HRA458732 HRA524261:HRA524268 HRA589797:HRA589804 HRA655333:HRA655340 HRA720869:HRA720876 HRA786405:HRA786412 HRA851941:HRA851948 HRA917477:HRA917484 HRA983013:HRA983020 IAW65509:IAW65516 IAW131045:IAW131052 IAW196581:IAW196588 IAW262117:IAW262124 IAW327653:IAW327660 IAW393189:IAW393196 IAW458725:IAW458732 IAW524261:IAW524268 IAW589797:IAW589804 IAW655333:IAW655340 IAW720869:IAW720876 IAW786405:IAW786412 IAW851941:IAW851948 IAW917477:IAW917484 IAW983013:IAW983020 IKS65509:IKS65516 IKS131045:IKS131052 IKS196581:IKS196588 IKS262117:IKS262124 IKS327653:IKS327660 IKS393189:IKS393196 IKS458725:IKS458732 IKS524261:IKS524268 IKS589797:IKS589804 IKS655333:IKS655340 IKS720869:IKS720876 IKS786405:IKS786412 IKS851941:IKS851948 IKS917477:IKS917484 IKS983013:IKS983020 IUO65509:IUO65516 IUO131045:IUO131052 IUO196581:IUO196588 IUO262117:IUO262124 IUO327653:IUO327660 IUO393189:IUO393196 IUO458725:IUO458732 IUO524261:IUO524268 IUO589797:IUO589804 IUO655333:IUO655340 IUO720869:IUO720876 IUO786405:IUO786412 IUO851941:IUO851948 IUO917477:IUO917484 IUO983013:IUO983020 JEK65509:JEK65516 JEK131045:JEK131052 JEK196581:JEK196588 JEK262117:JEK262124 JEK327653:JEK327660 JEK393189:JEK393196 JEK458725:JEK458732 JEK524261:JEK524268 JEK589797:JEK589804 JEK655333:JEK655340 JEK720869:JEK720876 JEK786405:JEK786412 JEK851941:JEK851948 JEK917477:JEK917484 JEK983013:JEK983020 JOG65509:JOG65516 JOG131045:JOG131052 JOG196581:JOG196588 JOG262117:JOG262124 JOG327653:JOG327660 JOG393189:JOG393196 JOG458725:JOG458732 JOG524261:JOG524268 JOG589797:JOG589804 JOG655333:JOG655340 JOG720869:JOG720876 JOG786405:JOG786412 JOG851941:JOG851948 JOG917477:JOG917484 JOG983013:JOG983020 JYC65509:JYC65516 JYC131045:JYC131052 JYC196581:JYC196588 JYC262117:JYC262124 JYC327653:JYC327660 JYC393189:JYC393196 JYC458725:JYC458732 JYC524261:JYC524268 JYC589797:JYC589804 JYC655333:JYC655340 JYC720869:JYC720876 JYC786405:JYC786412 JYC851941:JYC851948 JYC917477:JYC917484 JYC983013:JYC983020 KHY65509:KHY65516 KHY131045:KHY131052 KHY196581:KHY196588 KHY262117:KHY262124 KHY327653:KHY327660 KHY393189:KHY393196 KHY458725:KHY458732 KHY524261:KHY524268 KHY589797:KHY589804 KHY655333:KHY655340 KHY720869:KHY720876 KHY786405:KHY786412 KHY851941:KHY851948 KHY917477:KHY917484 KHY983013:KHY983020 KRU65509:KRU65516 KRU131045:KRU131052 KRU196581:KRU196588 KRU262117:KRU262124 KRU327653:KRU327660 KRU393189:KRU393196 KRU458725:KRU458732 KRU524261:KRU524268 KRU589797:KRU589804 KRU655333:KRU655340 KRU720869:KRU720876 KRU786405:KRU786412 KRU851941:KRU851948 KRU917477:KRU917484 KRU983013:KRU983020 LBQ65509:LBQ65516 LBQ131045:LBQ131052 LBQ196581:LBQ196588 LBQ262117:LBQ262124 LBQ327653:LBQ327660 LBQ393189:LBQ393196 LBQ458725:LBQ458732 LBQ524261:LBQ524268 LBQ589797:LBQ589804 LBQ655333:LBQ655340 LBQ720869:LBQ720876 LBQ786405:LBQ786412 LBQ851941:LBQ851948 LBQ917477:LBQ917484 LBQ983013:LBQ983020 LLM65509:LLM65516 LLM131045:LLM131052 LLM196581:LLM196588 LLM262117:LLM262124 LLM327653:LLM327660 LLM393189:LLM393196 LLM458725:LLM458732 LLM524261:LLM524268 LLM589797:LLM589804 LLM655333:LLM655340 LLM720869:LLM720876 LLM786405:LLM786412 LLM851941:LLM851948 LLM917477:LLM917484 LLM983013:LLM983020 LVI65509:LVI65516 LVI131045:LVI131052 LVI196581:LVI196588 LVI262117:LVI262124 LVI327653:LVI327660 LVI393189:LVI393196 LVI458725:LVI458732 LVI524261:LVI524268 LVI589797:LVI589804 LVI655333:LVI655340 LVI720869:LVI720876 LVI786405:LVI786412 LVI851941:LVI851948 LVI917477:LVI917484 LVI983013:LVI983020 MFE65509:MFE65516 MFE131045:MFE131052 MFE196581:MFE196588 MFE262117:MFE262124 MFE327653:MFE327660 MFE393189:MFE393196 MFE458725:MFE458732 MFE524261:MFE524268 MFE589797:MFE589804 MFE655333:MFE655340 MFE720869:MFE720876 MFE786405:MFE786412 MFE851941:MFE851948 MFE917477:MFE917484 MFE983013:MFE983020 MPA65509:MPA65516 MPA131045:MPA131052 MPA196581:MPA196588 MPA262117:MPA262124 MPA327653:MPA327660 MPA393189:MPA393196 MPA458725:MPA458732 MPA524261:MPA524268 MPA589797:MPA589804 MPA655333:MPA655340 MPA720869:MPA720876 MPA786405:MPA786412 MPA851941:MPA851948 MPA917477:MPA917484 MPA983013:MPA983020 MYW65509:MYW65516 MYW131045:MYW131052 MYW196581:MYW196588 MYW262117:MYW262124 MYW327653:MYW327660 MYW393189:MYW393196 MYW458725:MYW458732 MYW524261:MYW524268 MYW589797:MYW589804 MYW655333:MYW655340 MYW720869:MYW720876 MYW786405:MYW786412 MYW851941:MYW851948 MYW917477:MYW917484 MYW983013:MYW983020 NIS65509:NIS65516 NIS131045:NIS131052 NIS196581:NIS196588 NIS262117:NIS262124 NIS327653:NIS327660 NIS393189:NIS393196 NIS458725:NIS458732 NIS524261:NIS524268 NIS589797:NIS589804 NIS655333:NIS655340 NIS720869:NIS720876 NIS786405:NIS786412 NIS851941:NIS851948 NIS917477:NIS917484 NIS983013:NIS983020 NSO65509:NSO65516 NSO131045:NSO131052 NSO196581:NSO196588 NSO262117:NSO262124 NSO327653:NSO327660 NSO393189:NSO393196 NSO458725:NSO458732 NSO524261:NSO524268 NSO589797:NSO589804 NSO655333:NSO655340 NSO720869:NSO720876 NSO786405:NSO786412 NSO851941:NSO851948 NSO917477:NSO917484 NSO983013:NSO983020 OCK65509:OCK65516 OCK131045:OCK131052 OCK196581:OCK196588 OCK262117:OCK262124 OCK327653:OCK327660 OCK393189:OCK393196 OCK458725:OCK458732 OCK524261:OCK524268 OCK589797:OCK589804 OCK655333:OCK655340 OCK720869:OCK720876 OCK786405:OCK786412 OCK851941:OCK851948 OCK917477:OCK917484 OCK983013:OCK983020 OMG65509:OMG65516 OMG131045:OMG131052 OMG196581:OMG196588 OMG262117:OMG262124 OMG327653:OMG327660 OMG393189:OMG393196 OMG458725:OMG458732 OMG524261:OMG524268 OMG589797:OMG589804 OMG655333:OMG655340 OMG720869:OMG720876 OMG786405:OMG786412 OMG851941:OMG851948 OMG917477:OMG917484 OMG983013:OMG983020 OWC65509:OWC65516 OWC131045:OWC131052 OWC196581:OWC196588 OWC262117:OWC262124 OWC327653:OWC327660 OWC393189:OWC393196 OWC458725:OWC458732 OWC524261:OWC524268 OWC589797:OWC589804 OWC655333:OWC655340 OWC720869:OWC720876 OWC786405:OWC786412 OWC851941:OWC851948 OWC917477:OWC917484 OWC983013:OWC983020 PFY65509:PFY65516 PFY131045:PFY131052 PFY196581:PFY196588 PFY262117:PFY262124 PFY327653:PFY327660 PFY393189:PFY393196 PFY458725:PFY458732 PFY524261:PFY524268 PFY589797:PFY589804 PFY655333:PFY655340 PFY720869:PFY720876 PFY786405:PFY786412 PFY851941:PFY851948 PFY917477:PFY917484 PFY983013:PFY983020 PPU65509:PPU65516 PPU131045:PPU131052 PPU196581:PPU196588 PPU262117:PPU262124 PPU327653:PPU327660 PPU393189:PPU393196 PPU458725:PPU458732 PPU524261:PPU524268 PPU589797:PPU589804 PPU655333:PPU655340 PPU720869:PPU720876 PPU786405:PPU786412 PPU851941:PPU851948 PPU917477:PPU917484 PPU983013:PPU983020 PZQ65509:PZQ65516 PZQ131045:PZQ131052 PZQ196581:PZQ196588 PZQ262117:PZQ262124 PZQ327653:PZQ327660 PZQ393189:PZQ393196 PZQ458725:PZQ458732 PZQ524261:PZQ524268 PZQ589797:PZQ589804 PZQ655333:PZQ655340 PZQ720869:PZQ720876 PZQ786405:PZQ786412 PZQ851941:PZQ851948 PZQ917477:PZQ917484 PZQ983013:PZQ983020 QJM65509:QJM65516 QJM131045:QJM131052 QJM196581:QJM196588 QJM262117:QJM262124 QJM327653:QJM327660 QJM393189:QJM393196 QJM458725:QJM458732 QJM524261:QJM524268 QJM589797:QJM589804 QJM655333:QJM655340 QJM720869:QJM720876 QJM786405:QJM786412 QJM851941:QJM851948 QJM917477:QJM917484 QJM983013:QJM983020 QTI65509:QTI65516 QTI131045:QTI131052 QTI196581:QTI196588 QTI262117:QTI262124 QTI327653:QTI327660 QTI393189:QTI393196 QTI458725:QTI458732 QTI524261:QTI524268 QTI589797:QTI589804 QTI655333:QTI655340 QTI720869:QTI720876 QTI786405:QTI786412 QTI851941:QTI851948 QTI917477:QTI917484 QTI983013:QTI983020 RDE65509:RDE65516 RDE131045:RDE131052 RDE196581:RDE196588 RDE262117:RDE262124 RDE327653:RDE327660 RDE393189:RDE393196 RDE458725:RDE458732 RDE524261:RDE524268 RDE589797:RDE589804 RDE655333:RDE655340 RDE720869:RDE720876 RDE786405:RDE786412 RDE851941:RDE851948 RDE917477:RDE917484 RDE983013:RDE983020 RNA65509:RNA65516 RNA131045:RNA131052 RNA196581:RNA196588 RNA262117:RNA262124 RNA327653:RNA327660 RNA393189:RNA393196 RNA458725:RNA458732 RNA524261:RNA524268 RNA589797:RNA589804 RNA655333:RNA655340 RNA720869:RNA720876 RNA786405:RNA786412 RNA851941:RNA851948 RNA917477:RNA917484 RNA983013:RNA983020 RWW65509:RWW65516 RWW131045:RWW131052 RWW196581:RWW196588 RWW262117:RWW262124 RWW327653:RWW327660 RWW393189:RWW393196 RWW458725:RWW458732 RWW524261:RWW524268 RWW589797:RWW589804 RWW655333:RWW655340 RWW720869:RWW720876 RWW786405:RWW786412 RWW851941:RWW851948 RWW917477:RWW917484 RWW983013:RWW983020 SGS65509:SGS65516 SGS131045:SGS131052 SGS196581:SGS196588 SGS262117:SGS262124 SGS327653:SGS327660 SGS393189:SGS393196 SGS458725:SGS458732 SGS524261:SGS524268 SGS589797:SGS589804 SGS655333:SGS655340 SGS720869:SGS720876 SGS786405:SGS786412 SGS851941:SGS851948 SGS917477:SGS917484 SGS983013:SGS983020 SQO65509:SQO65516 SQO131045:SQO131052 SQO196581:SQO196588 SQO262117:SQO262124 SQO327653:SQO327660 SQO393189:SQO393196 SQO458725:SQO458732 SQO524261:SQO524268 SQO589797:SQO589804 SQO655333:SQO655340 SQO720869:SQO720876 SQO786405:SQO786412 SQO851941:SQO851948 SQO917477:SQO917484 SQO983013:SQO983020 TAK65509:TAK65516 TAK131045:TAK131052 TAK196581:TAK196588 TAK262117:TAK262124 TAK327653:TAK327660 TAK393189:TAK393196 TAK458725:TAK458732 TAK524261:TAK524268 TAK589797:TAK589804 TAK655333:TAK655340 TAK720869:TAK720876 TAK786405:TAK786412 TAK851941:TAK851948 TAK917477:TAK917484 TAK983013:TAK983020 TKG65509:TKG65516 TKG131045:TKG131052 TKG196581:TKG196588 TKG262117:TKG262124 TKG327653:TKG327660 TKG393189:TKG393196 TKG458725:TKG458732 TKG524261:TKG524268 TKG589797:TKG589804 TKG655333:TKG655340 TKG720869:TKG720876 TKG786405:TKG786412 TKG851941:TKG851948 TKG917477:TKG917484 TKG983013:TKG983020 TUC65509:TUC65516 TUC131045:TUC131052 TUC196581:TUC196588 TUC262117:TUC262124 TUC327653:TUC327660 TUC393189:TUC393196 TUC458725:TUC458732 TUC524261:TUC524268 TUC589797:TUC589804 TUC655333:TUC655340 TUC720869:TUC720876 TUC786405:TUC786412 TUC851941:TUC851948 TUC917477:TUC917484 TUC983013:TUC983020 UDY65509:UDY65516 UDY131045:UDY131052 UDY196581:UDY196588 UDY262117:UDY262124 UDY327653:UDY327660 UDY393189:UDY393196 UDY458725:UDY458732 UDY524261:UDY524268 UDY589797:UDY589804 UDY655333:UDY655340 UDY720869:UDY720876 UDY786405:UDY786412 UDY851941:UDY851948 UDY917477:UDY917484 UDY983013:UDY983020 UNU65509:UNU65516 UNU131045:UNU131052 UNU196581:UNU196588 UNU262117:UNU262124 UNU327653:UNU327660 UNU393189:UNU393196 UNU458725:UNU458732 UNU524261:UNU524268 UNU589797:UNU589804 UNU655333:UNU655340 UNU720869:UNU720876 UNU786405:UNU786412 UNU851941:UNU851948 UNU917477:UNU917484 UNU983013:UNU983020 UXQ65509:UXQ65516 UXQ131045:UXQ131052 UXQ196581:UXQ196588 UXQ262117:UXQ262124 UXQ327653:UXQ327660 UXQ393189:UXQ393196 UXQ458725:UXQ458732 UXQ524261:UXQ524268 UXQ589797:UXQ589804 UXQ655333:UXQ655340 UXQ720869:UXQ720876 UXQ786405:UXQ786412 UXQ851941:UXQ851948 UXQ917477:UXQ917484 UXQ983013:UXQ983020 VHM65509:VHM65516 VHM131045:VHM131052 VHM196581:VHM196588 VHM262117:VHM262124 VHM327653:VHM327660 VHM393189:VHM393196 VHM458725:VHM458732 VHM524261:VHM524268 VHM589797:VHM589804 VHM655333:VHM655340 VHM720869:VHM720876 VHM786405:VHM786412 VHM851941:VHM851948 VHM917477:VHM917484 VHM983013:VHM983020 VRI65509:VRI65516 VRI131045:VRI131052 VRI196581:VRI196588 VRI262117:VRI262124 VRI327653:VRI327660 VRI393189:VRI393196 VRI458725:VRI458732 VRI524261:VRI524268 VRI589797:VRI589804 VRI655333:VRI655340 VRI720869:VRI720876 VRI786405:VRI786412 VRI851941:VRI851948 VRI917477:VRI917484 VRI983013:VRI983020 WBE65509:WBE65516 WBE131045:WBE131052 WBE196581:WBE196588 WBE262117:WBE262124 WBE327653:WBE327660 WBE393189:WBE393196 WBE458725:WBE458732 WBE524261:WBE524268 WBE589797:WBE589804 WBE655333:WBE655340 WBE720869:WBE720876 WBE786405:WBE786412 WBE851941:WBE851948 WBE917477:WBE917484 WBE983013:WBE983020 WLA65509:WLA65516 WLA131045:WLA131052 WLA196581:WLA196588 WLA262117:WLA262124 WLA327653:WLA327660 WLA393189:WLA393196 WLA458725:WLA458732 WLA524261:WLA524268 WLA589797:WLA589804 WLA655333:WLA655340 WLA720869:WLA720876 WLA786405:WLA786412 WLA851941:WLA851948 WLA917477:WLA917484 WLA983013:WLA983020 WUW65509:WUW65516 WUW131045:WUW131052 WUW196581:WUW196588 WUW262117:WUW262124 WUW327653:WUW327660 WUW393189:WUW393196 WUW458725:WUW458732 WUW524261:WUW524268 WUW589797:WUW589804 WUW655333:WUW655340 WUW720869:WUW720876 WUW786405:WUW786412 WUW851941:WUW851948 WUW917477:WUW917484 IK15 SG15 ACC15 ALY15 AVU15 BFQ15 BPM15 BZI15 CJE15 CTA15 DCW15 DMS15 DWO15 EGK15 EQG15 FAC15 FJY15 FTU15 GDQ15 GNM15 GXI15 HHE15 HRA15 IAW15 IKS15 IUO15 JEK15 JOG15 JYC15 KHY15 KRU15 LBQ15 LLM15 LVI15 MFE15 MPA15 MYW15 NIS15 NSO15 OCK15 OMG15 OWC15 PFY15 PPU15 PZQ15 QJM15 QTI15 RDE15 RNA15 RWW15 SGS15 SQO15 TAK15 TKG15 TUC15 UDY15 UNU15 UXQ15 VHM15 VRI15 WBE15 WLA15 WUW15">
      <formula1>"长江源头,三峡库区及上游,丹江口库区及上游,长江中下游,滇池,巢湖,太湖,黄河,珠江,松花江,淮河,海河,辽河,环渤海,千岛湖及新安江,闽江,九龙江,九洲江,洱海,兴凯湖,呼伦湖,艾比湖"</formula1>
    </dataValidation>
    <dataValidation type="list" allowBlank="1" showInputMessage="1" showErrorMessage="1" sqref="WLX983015 WCB983015 VSF983015 JH65511 TD65511 ACZ65511 AMV65511 AWR65511 BGN65511 BQJ65511 CAF65511 CKB65511 CTX65511 DDT65511 DNP65511 DXL65511 EHH65511 ERD65511 FAZ65511 FKV65511 FUR65511 GEN65511 GOJ65511 GYF65511 HIB65511 HRX65511 IBT65511 ILP65511 IVL65511 JFH65511 JPD65511 JYZ65511 KIV65511 KSR65511 LCN65511 LMJ65511 LWF65511 MGB65511 MPX65511 MZT65511 NJP65511 NTL65511 ODH65511 OND65511 OWZ65511 PGV65511 PQR65511 QAN65511 QKJ65511 QUF65511 REB65511 RNX65511 RXT65511 SHP65511 SRL65511 TBH65511 TLD65511 TUZ65511 UEV65511 UOR65511 UYN65511 VIJ65511 VSF65511 WCB65511 WLX65511 WVT65511 JH131047 TD131047 ACZ131047 AMV131047 AWR131047 BGN131047 BQJ131047 CAF131047 CKB131047 CTX131047 DDT131047 DNP131047 DXL131047 EHH131047 ERD131047 FAZ131047 FKV131047 FUR131047 GEN131047 GOJ131047 GYF131047 HIB131047 HRX131047 IBT131047 ILP131047 IVL131047 JFH131047 JPD131047 JYZ131047 KIV131047 KSR131047 LCN131047 LMJ131047 LWF131047 MGB131047 MPX131047 MZT131047 NJP131047 NTL131047 ODH131047 OND131047 OWZ131047 PGV131047 PQR131047 QAN131047 QKJ131047 QUF131047 REB131047 RNX131047 RXT131047 SHP131047 SRL131047 TBH131047 TLD131047 TUZ131047 UEV131047 UOR131047 UYN131047 VIJ131047 VSF131047 WCB131047 WLX131047 WVT131047 JH196583 TD196583 ACZ196583 AMV196583 AWR196583 BGN196583 BQJ196583 CAF196583 CKB196583 CTX196583 DDT196583 DNP196583 DXL196583 EHH196583 ERD196583 FAZ196583 FKV196583 FUR196583 GEN196583 GOJ196583 GYF196583 HIB196583 HRX196583 IBT196583 ILP196583 IVL196583 JFH196583 JPD196583 JYZ196583 KIV196583 KSR196583 LCN196583 LMJ196583 LWF196583 MGB196583 MPX196583 MZT196583 NJP196583 NTL196583 ODH196583 OND196583 OWZ196583 PGV196583 PQR196583 QAN196583 QKJ196583 QUF196583 REB196583 RNX196583 RXT196583 SHP196583 SRL196583 TBH196583 TLD196583 TUZ196583 UEV196583 UOR196583 UYN196583 VIJ196583 VSF196583 WCB196583 WLX196583 WVT196583 JH262119 TD262119 ACZ262119 AMV262119 AWR262119 BGN262119 BQJ262119 CAF262119 CKB262119 CTX262119 DDT262119 DNP262119 DXL262119 EHH262119 ERD262119 FAZ262119 FKV262119 FUR262119 GEN262119 GOJ262119 GYF262119 HIB262119 HRX262119 IBT262119 ILP262119 IVL262119 JFH262119 JPD262119 JYZ262119 KIV262119 KSR262119 LCN262119 LMJ262119 LWF262119 MGB262119 MPX262119 MZT262119 NJP262119 NTL262119 ODH262119 OND262119 OWZ262119 PGV262119 PQR262119 QAN262119 QKJ262119 QUF262119 REB262119 RNX262119 RXT262119 SHP262119 SRL262119 TBH262119 TLD262119 TUZ262119 UEV262119 UOR262119 UYN262119 VIJ262119 VSF262119 WCB262119 WLX262119 WVT262119 JH327655 TD327655 ACZ327655 AMV327655 AWR327655 BGN327655 BQJ327655 CAF327655 CKB327655 CTX327655 DDT327655 DNP327655 DXL327655 EHH327655 ERD327655 FAZ327655 FKV327655 FUR327655 GEN327655 GOJ327655 GYF327655 HIB327655 HRX327655 IBT327655 ILP327655 IVL327655 JFH327655 JPD327655 JYZ327655 KIV327655 KSR327655 LCN327655 LMJ327655 LWF327655 MGB327655 MPX327655 MZT327655 NJP327655 NTL327655 ODH327655 OND327655 OWZ327655 PGV327655 PQR327655 QAN327655 QKJ327655 QUF327655 REB327655 RNX327655 RXT327655 SHP327655 SRL327655 TBH327655 TLD327655 TUZ327655 UEV327655 UOR327655 UYN327655 VIJ327655 VSF327655 WCB327655 WLX327655 WVT327655 JH393191 TD393191 ACZ393191 AMV393191 AWR393191 BGN393191 BQJ393191 CAF393191 CKB393191 CTX393191 DDT393191 DNP393191 DXL393191 EHH393191 ERD393191 FAZ393191 FKV393191 FUR393191 GEN393191 GOJ393191 GYF393191 HIB393191 HRX393191 IBT393191 ILP393191 IVL393191 JFH393191 JPD393191 JYZ393191 KIV393191 KSR393191 LCN393191 LMJ393191 LWF393191 MGB393191 MPX393191 MZT393191 NJP393191 NTL393191 ODH393191 OND393191 OWZ393191 PGV393191 PQR393191 QAN393191 QKJ393191 QUF393191 REB393191 RNX393191 RXT393191 SHP393191 SRL393191 TBH393191 TLD393191 TUZ393191 UEV393191 UOR393191 UYN393191 VIJ393191 VSF393191 WCB393191 WLX393191 WVT393191 JH458727 TD458727 ACZ458727 AMV458727 AWR458727 BGN458727 BQJ458727 CAF458727 CKB458727 CTX458727 DDT458727 DNP458727 DXL458727 EHH458727 ERD458727 FAZ458727 FKV458727 FUR458727 GEN458727 GOJ458727 GYF458727 HIB458727 HRX458727 IBT458727 ILP458727 IVL458727 JFH458727 JPD458727 JYZ458727 KIV458727 KSR458727 LCN458727 LMJ458727 LWF458727 MGB458727 MPX458727 MZT458727 NJP458727 NTL458727 ODH458727 OND458727 OWZ458727 PGV458727 PQR458727 QAN458727 QKJ458727 QUF458727 REB458727 RNX458727 RXT458727 SHP458727 SRL458727 TBH458727 TLD458727 TUZ458727 UEV458727 UOR458727 UYN458727 VIJ458727 VSF458727 WCB458727 WLX458727 WVT458727 JH524263 TD524263 ACZ524263 AMV524263 AWR524263 BGN524263 BQJ524263 CAF524263 CKB524263 CTX524263 DDT524263 DNP524263 DXL524263 EHH524263 ERD524263 FAZ524263 FKV524263 FUR524263 GEN524263 GOJ524263 GYF524263 HIB524263 HRX524263 IBT524263 ILP524263 IVL524263 JFH524263 JPD524263 JYZ524263 KIV524263 KSR524263 LCN524263 LMJ524263 LWF524263 MGB524263 MPX524263 MZT524263 NJP524263 NTL524263 ODH524263 OND524263 OWZ524263 PGV524263 PQR524263 QAN524263 QKJ524263 QUF524263 REB524263 RNX524263 RXT524263 SHP524263 SRL524263 TBH524263 TLD524263 TUZ524263 UEV524263 UOR524263 UYN524263 VIJ524263 VSF524263 WCB524263 WLX524263 WVT524263 JH589799 TD589799 ACZ589799 AMV589799 AWR589799 BGN589799 BQJ589799 CAF589799 CKB589799 CTX589799 DDT589799 DNP589799 DXL589799 EHH589799 ERD589799 FAZ589799 FKV589799 FUR589799 GEN589799 GOJ589799 GYF589799 HIB589799 HRX589799 IBT589799 ILP589799 IVL589799 JFH589799 JPD589799 JYZ589799 KIV589799 KSR589799 LCN589799 LMJ589799 LWF589799 MGB589799 MPX589799 MZT589799 NJP589799 NTL589799 ODH589799 OND589799 OWZ589799 PGV589799 PQR589799 QAN589799 QKJ589799 QUF589799 REB589799 RNX589799 RXT589799 SHP589799 SRL589799 TBH589799 TLD589799 TUZ589799 UEV589799 UOR589799 UYN589799 VIJ589799 VSF589799 WCB589799 WLX589799 WVT589799 JH655335 TD655335 ACZ655335 AMV655335 AWR655335 BGN655335 BQJ655335 CAF655335 CKB655335 CTX655335 DDT655335 DNP655335 DXL655335 EHH655335 ERD655335 FAZ655335 FKV655335 FUR655335 GEN655335 GOJ655335 GYF655335 HIB655335 HRX655335 IBT655335 ILP655335 IVL655335 JFH655335 JPD655335 JYZ655335 KIV655335 KSR655335 LCN655335 LMJ655335 LWF655335 MGB655335 MPX655335 MZT655335 NJP655335 NTL655335 ODH655335 OND655335 OWZ655335 PGV655335 PQR655335 QAN655335 QKJ655335 QUF655335 REB655335 RNX655335 RXT655335 SHP655335 SRL655335 TBH655335 TLD655335 TUZ655335 UEV655335 UOR655335 UYN655335 VIJ655335 VSF655335 WCB655335 WLX655335 WVT655335 JH720871 TD720871 ACZ720871 AMV720871 AWR720871 BGN720871 BQJ720871 CAF720871 CKB720871 CTX720871 DDT720871 DNP720871 DXL720871 EHH720871 ERD720871 FAZ720871 FKV720871 FUR720871 GEN720871 GOJ720871 GYF720871 HIB720871 HRX720871 IBT720871 ILP720871 IVL720871 JFH720871 JPD720871 JYZ720871 KIV720871 KSR720871 LCN720871 LMJ720871 LWF720871 MGB720871 MPX720871 MZT720871 NJP720871 NTL720871 ODH720871 OND720871 OWZ720871 PGV720871 PQR720871 QAN720871 QKJ720871 QUF720871 REB720871 RNX720871 RXT720871 SHP720871 SRL720871 TBH720871 TLD720871 TUZ720871 UEV720871 UOR720871 UYN720871 VIJ720871 VSF720871 WCB720871 WLX720871 WVT720871 JH786407 TD786407 ACZ786407 AMV786407 AWR786407 BGN786407 BQJ786407 CAF786407 CKB786407 CTX786407 DDT786407 DNP786407 DXL786407 EHH786407 ERD786407 FAZ786407 FKV786407 FUR786407 GEN786407 GOJ786407 GYF786407 HIB786407 HRX786407 IBT786407 ILP786407 IVL786407 JFH786407 JPD786407 JYZ786407 KIV786407 KSR786407 LCN786407 LMJ786407 LWF786407 MGB786407 MPX786407 MZT786407 NJP786407 NTL786407 ODH786407 OND786407 OWZ786407 PGV786407 PQR786407 QAN786407 QKJ786407 QUF786407 REB786407 RNX786407 RXT786407 SHP786407 SRL786407 TBH786407 TLD786407 TUZ786407 UEV786407 UOR786407 UYN786407 VIJ786407 VSF786407 WCB786407 WLX786407 WVT786407 JH851943 TD851943 ACZ851943 AMV851943 AWR851943 BGN851943 BQJ851943 CAF851943 CKB851943 CTX851943 DDT851943 DNP851943 DXL851943 EHH851943 ERD851943 FAZ851943 FKV851943 FUR851943 GEN851943 GOJ851943 GYF851943 HIB851943 HRX851943 IBT851943 ILP851943 IVL851943 JFH851943 JPD851943 JYZ851943 KIV851943 KSR851943 LCN851943 LMJ851943 LWF851943 MGB851943 MPX851943 MZT851943 NJP851943 NTL851943 ODH851943 OND851943 OWZ851943 PGV851943 PQR851943 QAN851943 QKJ851943 QUF851943 REB851943 RNX851943 RXT851943 SHP851943 SRL851943 TBH851943 TLD851943 TUZ851943 UEV851943 UOR851943 UYN851943 VIJ851943 VSF851943 WCB851943 WLX851943 WVT851943 JH917479 TD917479 ACZ917479 AMV917479 AWR917479 BGN917479 BQJ917479 CAF917479 CKB917479 CTX917479 DDT917479 DNP917479 DXL917479 EHH917479 ERD917479 FAZ917479 FKV917479 FUR917479 GEN917479 GOJ917479 GYF917479 HIB917479 HRX917479 IBT917479 ILP917479 IVL917479 JFH917479 JPD917479 JYZ917479 KIV917479 KSR917479 LCN917479 LMJ917479 LWF917479 MGB917479 MPX917479 MZT917479 NJP917479 NTL917479 ODH917479 OND917479 OWZ917479 PGV917479 PQR917479 QAN917479 QKJ917479 QUF917479 REB917479 RNX917479 RXT917479 SHP917479 SRL917479 TBH917479 TLD917479 TUZ917479 UEV917479 UOR917479 UYN917479 VIJ917479 VSF917479 WCB917479 WLX917479 WVT917479 JH983015 TD983015 ACZ983015 AMV983015 AWR983015 BGN983015 BQJ983015 CAF983015 CKB983015 CTX983015 DDT983015 DNP983015 DXL983015 EHH983015 ERD983015 FAZ983015 FKV983015 FUR983015 GEN983015 GOJ983015 GYF983015 HIB983015 HRX983015 IBT983015 ILP983015 IVL983015 JFH983015 JPD983015 JYZ983015 KIV983015 KSR983015 LCN983015 LMJ983015 LWF983015 MGB983015 MPX983015 MZT983015 NJP983015 NTL983015 ODH983015 OND983015 OWZ983015 PGV983015 PQR983015 QAN983015 QKJ983015 QUF983015 REB983015 RNX983015 RXT983015 SHP983015 SRL983015 TBH983015 TLD983015 TUZ983015 UEV983015 UOR983015 UYN983015 VIJ983015 WVT983015">
      <formula1>"2014年及以前,2015年,2016年,2017年"</formula1>
    </dataValidation>
  </dataValidations>
  <pageMargins left="0.25" right="0.25"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王娟</dc:creator>
  <cp:lastModifiedBy>王娟</cp:lastModifiedBy>
  <cp:lastPrinted>2018-09-11T08:28:58Z</cp:lastPrinted>
  <dcterms:created xsi:type="dcterms:W3CDTF">2018-08-20T03:07:00Z</dcterms:created>
  <dcterms:modified xsi:type="dcterms:W3CDTF">2018-09-12T01:56:19Z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